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7. JULIO\"/>
    </mc:Choice>
  </mc:AlternateContent>
  <xr:revisionPtr revIDLastSave="0" documentId="13_ncr:1_{A7097E1D-82F2-4E9A-91A9-1E88DE4EB3B5}" xr6:coauthVersionLast="47" xr6:coauthVersionMax="47" xr10:uidLastSave="{00000000-0000-0000-0000-000000000000}"/>
  <bookViews>
    <workbookView xWindow="19080" yWindow="1980" windowWidth="20730" windowHeight="11160" xr2:uid="{C37F5035-382C-4327-A98E-895E81D1E0F6}"/>
  </bookViews>
  <sheets>
    <sheet name="FORMATO AIFT010" sheetId="1" r:id="rId1"/>
  </sheets>
  <definedNames>
    <definedName name="_xlnm._FilterDatabase" localSheetId="0" hidden="1">'FORMATO AIFT010'!$A$8:$AK$68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tc={513B0C8B-7C58-4E4D-833D-EEEB75F79B69}</author>
    <author>tc={C44530AA-78EE-415F-9F7A-A5A987FBF3BA}</author>
    <author>tc={98DC8C53-5B25-44FD-927A-F84C32500E19}</author>
    <author>tc={0943C731-C6C8-4C13-87F7-748BA17D9F36}</author>
    <author>tc={F7CB87C3-A533-4F0F-92B1-C77E396D4DDB}</author>
    <author>tc={FF869F9D-CA8E-440B-93A7-D07CFB62C7EF}</author>
  </authors>
  <commentList>
    <comment ref="H8" authorId="0" shapeId="0" xr:uid="{D23130EC-5810-4D10-9A4D-160A5B8C94A3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513B0C8B-7C58-4E4D-833D-EEEB75F79B6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C44530AA-78EE-415F-9F7A-A5A987FBF3B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98DC8C53-5B25-44FD-927A-F84C32500E1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0943C731-C6C8-4C13-87F7-748BA17D9F3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F7CB87C3-A533-4F0F-92B1-C77E396D4DD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FF869F9D-CA8E-440B-93A7-D07CFB62C7E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<sst xmlns="http://schemas.openxmlformats.org/spreadsheetml/2006/main" count="442" uniqueCount="81">
  <si>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</si>
  <si>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</si>
  <si>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</si>
  <si>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</si>
  <si>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</si>
  <si>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</si>
  <si>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</si>
  <si>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</si>
  <si>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</si>
  <si>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</si>
  <si>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</si>
  <si>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</si>
  <si>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</si>
  <si>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</si>
  <si>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</si>
  <si>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</si>
  <si>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</si>
  <si>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</si>
  <si>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</si>
  <si>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</si>
  <si>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</si>
  <si>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</si>
  <si>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</si>
  <si>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</si>
  <si>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</si>
  <si>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</si>
  <si>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</si>
  <si>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</si>
  <si>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</si>
  <si>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</si>
  <si>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</si>
  <si>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</si>
  <si>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</si>
  <si>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</si>
  <si>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</si>
  <si>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</si>
  <si>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</si>
  <si>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</si>
  <si>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</si>
  <si>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</si>
  <si>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</si>
  <si>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</si>
  <si>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</si>
  <si>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</si>
  <si>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</si>
  <si>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</si>
  <si>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</si>
  <si>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</si>
  <si>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</si>
  <si>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</si>
  <si>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</si>
  <si>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</si>
  <si>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FUNDACION BETSHALOM</t>
  </si>
  <si>
    <t>05/07/2021</t>
  </si>
  <si>
    <t>GLOSA POR CONCILIAR</t>
  </si>
  <si>
    <t>FB335</t>
  </si>
  <si>
    <t>FB336</t>
  </si>
  <si>
    <t>FB337</t>
  </si>
  <si>
    <t>FB338</t>
  </si>
  <si>
    <t>FB339</t>
  </si>
  <si>
    <t>FB340</t>
  </si>
  <si>
    <t>FB341</t>
  </si>
  <si>
    <t>FB378</t>
  </si>
  <si>
    <t>FB379</t>
  </si>
  <si>
    <t>FB380</t>
  </si>
  <si>
    <t>04/12/2020</t>
  </si>
  <si>
    <t>FEFB35</t>
  </si>
  <si>
    <t>EN REVISION</t>
  </si>
  <si>
    <t>FEFB50</t>
  </si>
  <si>
    <t>SALDO A FAVOR DE LA IPS</t>
  </si>
  <si>
    <t>FEFB51</t>
  </si>
  <si>
    <t>FEFB52</t>
  </si>
  <si>
    <t>FEFB53</t>
  </si>
  <si>
    <t>FEFB54</t>
  </si>
  <si>
    <t>FEFB55</t>
  </si>
  <si>
    <t>FEFB56</t>
  </si>
  <si>
    <t>FEFB99</t>
  </si>
  <si>
    <t>FEFB100</t>
  </si>
  <si>
    <t>FEFB101</t>
  </si>
  <si>
    <t>MARÍA JOSÉ BRUGÉS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</si>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</sst>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48A0D8DF-D1EF-4A28-BAD7-D9ABA4034668}"/>
    <cellStyle name="Normal 4" xfId="3" xr:uid="{24768F18-020F-4F96-AE40-2EBA6BC109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B303E31-4D3C-4C2C-BF4F-7C1B0D0EAAB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B303E31-4D3C-4C2C-BF4F-7C1B0D0EAABA}" id="{513B0C8B-7C58-4E4D-833D-EEEB75F79B69}">
    <text>SUAMTORIA DE GIRO DIRECTO Y ESFUERZO PROPIO</text>
  </threadedComment>
  <threadedComment ref="K8" dT="2020-08-04T16:00:44.11" personId="{FB303E31-4D3C-4C2C-BF4F-7C1B0D0EAABA}" id="{C44530AA-78EE-415F-9F7A-A5A987FBF3BA}">
    <text>SUMATORIA DE PAGOS (DESCUENTOS ,TESORERIA,EMBARGOS)</text>
  </threadedComment>
  <threadedComment ref="R8" dT="2020-08-04T15:59:07.94" personId="{FB303E31-4D3C-4C2C-BF4F-7C1B0D0EAABA}" id="{98DC8C53-5B25-44FD-927A-F84C32500E19}">
    <text>SUMATORIA DE VALORES (PRESCRITAS SALDO DE FACTURAS DE CONTRATO LIQUIDADOS Y OTROS CONCEPTOS (N/A NO RADICADAS)</text>
  </threadedComment>
  <threadedComment ref="X8" dT="2020-08-04T15:55:33.73" personId="{FB303E31-4D3C-4C2C-BF4F-7C1B0D0EAABA}" id="{0943C731-C6C8-4C13-87F7-748BA17D9F36}">
    <text>SUMATORIA DE LOS VALORES DE GLOSAS LEGALIZADAS Y GLOSAS POR CONCILIAR</text>
  </threadedComment>
  <threadedComment ref="AC8" dT="2020-08-04T15:56:24.52" personId="{FB303E31-4D3C-4C2C-BF4F-7C1B0D0EAABA}" id="{F7CB87C3-A533-4F0F-92B1-C77E396D4DDB}">
    <text>VALRO INDIVIDUAL DE LA GLOSAS LEGALIZADA</text>
  </threadedComment>
  <threadedComment ref="AE8" dT="2020-08-04T15:56:04.49" personId="{FB303E31-4D3C-4C2C-BF4F-7C1B0D0EAABA}" id="{FF869F9D-CA8E-440B-93A7-D07CFB62C7E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FA4AF8-F289-4D88-8D08-F1D7CE2D1489}">
  <sheetPr>
    <pageSetUpPr fitToPage="1"/>
  </sheetPr>
  <dimension ref="A1:AK77"/>
  <sheetViews>
    <sheetView tabSelected="1" topLeftCell="A73" zoomScaleNormal="100" workbookViewId="0">
      <selection activeCell="E88" sqref="E88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 t="s">
        <v>53</v>
      </c>
    </row>
    <row r="5" spans="1:37" x14ac:dyDescent="0.25">
      <c r="A5" s="1" t="s">
        <v>5</v>
      </c>
      <c r="E5" s="4">
        <v>44399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10267</v>
      </c>
      <c r="D9" s="23">
        <v>10267</v>
      </c>
      <c r="E9" s="25">
        <v>43831</v>
      </c>
      <c r="F9" s="26">
        <v>43845</v>
      </c>
      <c r="G9" s="27">
        <v>99664</v>
      </c>
      <c r="H9" s="28">
        <v>0</v>
      </c>
      <c r="I9" s="28">
        <v>0</v>
      </c>
      <c r="J9" s="28">
        <v>355840</v>
      </c>
      <c r="K9" s="29">
        <v>0</v>
      </c>
      <c r="L9" s="28">
        <v>0</v>
      </c>
      <c r="M9" s="28">
        <v>0</v>
      </c>
      <c r="N9" s="28">
        <v>355840</v>
      </c>
      <c r="O9" s="28">
        <v>-256176</v>
      </c>
      <c r="P9" s="24">
        <v>10267</v>
      </c>
      <c r="Q9" s="30">
        <v>99664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99664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99664</v>
      </c>
      <c r="AF9" s="30">
        <v>0</v>
      </c>
      <c r="AG9" s="30">
        <v>-355840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10906</v>
      </c>
      <c r="D10" s="23">
        <v>10906</v>
      </c>
      <c r="E10" s="25">
        <v>44019</v>
      </c>
      <c r="F10" s="26">
        <v>44028</v>
      </c>
      <c r="G10" s="27">
        <v>355840</v>
      </c>
      <c r="H10" s="28">
        <v>0</v>
      </c>
      <c r="I10" s="28">
        <v>0</v>
      </c>
      <c r="J10" s="28">
        <v>355840</v>
      </c>
      <c r="K10" s="29">
        <v>0</v>
      </c>
      <c r="L10" s="28">
        <v>0</v>
      </c>
      <c r="M10" s="28">
        <v>0</v>
      </c>
      <c r="N10" s="28">
        <v>355840</v>
      </c>
      <c r="O10" s="28">
        <v>0</v>
      </c>
      <c r="P10" s="24">
        <v>10906</v>
      </c>
      <c r="Q10" s="30">
        <v>355840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10998</v>
      </c>
      <c r="D11" s="23">
        <v>10998</v>
      </c>
      <c r="E11" s="25">
        <v>44077</v>
      </c>
      <c r="F11" s="26">
        <v>44084</v>
      </c>
      <c r="G11" s="27">
        <v>355840</v>
      </c>
      <c r="H11" s="28">
        <v>0</v>
      </c>
      <c r="I11" s="28">
        <v>0</v>
      </c>
      <c r="J11" s="28">
        <v>355840</v>
      </c>
      <c r="K11" s="29">
        <v>0</v>
      </c>
      <c r="L11" s="28">
        <v>0</v>
      </c>
      <c r="M11" s="28">
        <v>0</v>
      </c>
      <c r="N11" s="28">
        <v>355840</v>
      </c>
      <c r="O11" s="28">
        <v>0</v>
      </c>
      <c r="P11" s="24">
        <v>10998</v>
      </c>
      <c r="Q11" s="30">
        <v>355840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11003</v>
      </c>
      <c r="D12" s="23">
        <v>11003</v>
      </c>
      <c r="E12" s="25">
        <v>44077</v>
      </c>
      <c r="F12" s="26">
        <v>44084</v>
      </c>
      <c r="G12" s="27">
        <v>355840</v>
      </c>
      <c r="H12" s="28">
        <v>0</v>
      </c>
      <c r="I12" s="28">
        <v>0</v>
      </c>
      <c r="J12" s="28">
        <v>355840</v>
      </c>
      <c r="K12" s="29">
        <v>0</v>
      </c>
      <c r="L12" s="28">
        <v>0</v>
      </c>
      <c r="M12" s="28">
        <v>0</v>
      </c>
      <c r="N12" s="28">
        <v>355840</v>
      </c>
      <c r="O12" s="28">
        <v>0</v>
      </c>
      <c r="P12" s="24">
        <v>11003</v>
      </c>
      <c r="Q12" s="30">
        <v>355840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11004</v>
      </c>
      <c r="D13" s="23">
        <v>11004</v>
      </c>
      <c r="E13" s="25">
        <v>44077</v>
      </c>
      <c r="F13" s="26">
        <v>44084</v>
      </c>
      <c r="G13" s="27">
        <v>355840</v>
      </c>
      <c r="H13" s="28">
        <v>0</v>
      </c>
      <c r="I13" s="28">
        <v>0</v>
      </c>
      <c r="J13" s="28">
        <v>355840</v>
      </c>
      <c r="K13" s="29">
        <v>0</v>
      </c>
      <c r="L13" s="28">
        <v>0</v>
      </c>
      <c r="M13" s="28">
        <v>0</v>
      </c>
      <c r="N13" s="28">
        <v>355840</v>
      </c>
      <c r="O13" s="28">
        <v>0</v>
      </c>
      <c r="P13" s="24">
        <v>11004</v>
      </c>
      <c r="Q13" s="30">
        <v>355840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11005</v>
      </c>
      <c r="D14" s="23">
        <v>11005</v>
      </c>
      <c r="E14" s="25">
        <v>44077</v>
      </c>
      <c r="F14" s="26">
        <v>44084</v>
      </c>
      <c r="G14" s="27">
        <v>355840</v>
      </c>
      <c r="H14" s="28">
        <v>0</v>
      </c>
      <c r="I14" s="28">
        <v>0</v>
      </c>
      <c r="J14" s="28">
        <v>355840</v>
      </c>
      <c r="K14" s="29">
        <v>0</v>
      </c>
      <c r="L14" s="28">
        <v>0</v>
      </c>
      <c r="M14" s="28">
        <v>0</v>
      </c>
      <c r="N14" s="28">
        <v>355840</v>
      </c>
      <c r="O14" s="28">
        <v>0</v>
      </c>
      <c r="P14" s="24">
        <v>11005</v>
      </c>
      <c r="Q14" s="30">
        <v>355840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11006</v>
      </c>
      <c r="D15" s="23">
        <v>11006</v>
      </c>
      <c r="E15" s="25">
        <v>44077</v>
      </c>
      <c r="F15" s="26">
        <v>44084</v>
      </c>
      <c r="G15" s="27">
        <v>355840</v>
      </c>
      <c r="H15" s="28">
        <v>0</v>
      </c>
      <c r="I15" s="28">
        <v>0</v>
      </c>
      <c r="J15" s="28">
        <v>355840</v>
      </c>
      <c r="K15" s="29">
        <v>0</v>
      </c>
      <c r="L15" s="28">
        <v>0</v>
      </c>
      <c r="M15" s="28">
        <v>0</v>
      </c>
      <c r="N15" s="28">
        <v>355840</v>
      </c>
      <c r="O15" s="28">
        <v>0</v>
      </c>
      <c r="P15" s="24">
        <v>11006</v>
      </c>
      <c r="Q15" s="30">
        <v>355840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11007</v>
      </c>
      <c r="D16" s="23">
        <v>11007</v>
      </c>
      <c r="E16" s="25">
        <v>44077</v>
      </c>
      <c r="F16" s="26">
        <v>44084</v>
      </c>
      <c r="G16" s="27">
        <v>355840</v>
      </c>
      <c r="H16" s="28">
        <v>0</v>
      </c>
      <c r="I16" s="28">
        <v>0</v>
      </c>
      <c r="J16" s="28">
        <v>355840</v>
      </c>
      <c r="K16" s="29">
        <v>0</v>
      </c>
      <c r="L16" s="28">
        <v>0</v>
      </c>
      <c r="M16" s="28">
        <v>0</v>
      </c>
      <c r="N16" s="28">
        <v>355840</v>
      </c>
      <c r="O16" s="28">
        <v>0</v>
      </c>
      <c r="P16" s="24">
        <v>11007</v>
      </c>
      <c r="Q16" s="30">
        <v>355840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11013</v>
      </c>
      <c r="D17" s="23">
        <v>11013</v>
      </c>
      <c r="E17" s="25">
        <v>44077</v>
      </c>
      <c r="F17" s="26">
        <v>44084</v>
      </c>
      <c r="G17" s="27">
        <v>355840</v>
      </c>
      <c r="H17" s="28">
        <v>0</v>
      </c>
      <c r="I17" s="28">
        <v>0</v>
      </c>
      <c r="J17" s="28">
        <v>355840</v>
      </c>
      <c r="K17" s="29">
        <v>0</v>
      </c>
      <c r="L17" s="28">
        <v>0</v>
      </c>
      <c r="M17" s="28">
        <v>0</v>
      </c>
      <c r="N17" s="28">
        <v>355840</v>
      </c>
      <c r="O17" s="28">
        <v>0</v>
      </c>
      <c r="P17" s="24">
        <v>11013</v>
      </c>
      <c r="Q17" s="30">
        <v>355840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11021</v>
      </c>
      <c r="D18" s="23">
        <v>11021</v>
      </c>
      <c r="E18" s="25">
        <v>44077</v>
      </c>
      <c r="F18" s="26">
        <v>44084</v>
      </c>
      <c r="G18" s="27">
        <v>355840</v>
      </c>
      <c r="H18" s="28">
        <v>0</v>
      </c>
      <c r="I18" s="28">
        <v>0</v>
      </c>
      <c r="J18" s="28">
        <v>355840</v>
      </c>
      <c r="K18" s="29">
        <v>0</v>
      </c>
      <c r="L18" s="28">
        <v>0</v>
      </c>
      <c r="M18" s="28">
        <v>0</v>
      </c>
      <c r="N18" s="28">
        <v>355840</v>
      </c>
      <c r="O18" s="28">
        <v>0</v>
      </c>
      <c r="P18" s="24">
        <v>11021</v>
      </c>
      <c r="Q18" s="30">
        <v>355840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11026</v>
      </c>
      <c r="D19" s="23">
        <v>11026</v>
      </c>
      <c r="E19" s="25">
        <v>44077</v>
      </c>
      <c r="F19" s="26">
        <v>44084</v>
      </c>
      <c r="G19" s="27">
        <v>355840</v>
      </c>
      <c r="H19" s="28">
        <v>0</v>
      </c>
      <c r="I19" s="28">
        <v>0</v>
      </c>
      <c r="J19" s="28">
        <v>355840</v>
      </c>
      <c r="K19" s="29">
        <v>0</v>
      </c>
      <c r="L19" s="28">
        <v>0</v>
      </c>
      <c r="M19" s="28">
        <v>0</v>
      </c>
      <c r="N19" s="28">
        <v>355840</v>
      </c>
      <c r="O19" s="28">
        <v>0</v>
      </c>
      <c r="P19" s="24">
        <v>11026</v>
      </c>
      <c r="Q19" s="30">
        <v>355840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11029</v>
      </c>
      <c r="D20" s="23">
        <v>11029</v>
      </c>
      <c r="E20" s="25">
        <v>44077</v>
      </c>
      <c r="F20" s="26">
        <v>44084</v>
      </c>
      <c r="G20" s="27">
        <v>355840</v>
      </c>
      <c r="H20" s="28">
        <v>0</v>
      </c>
      <c r="I20" s="28">
        <v>0</v>
      </c>
      <c r="J20" s="28">
        <v>355840</v>
      </c>
      <c r="K20" s="29">
        <v>0</v>
      </c>
      <c r="L20" s="28">
        <v>0</v>
      </c>
      <c r="M20" s="28">
        <v>0</v>
      </c>
      <c r="N20" s="28">
        <v>355840</v>
      </c>
      <c r="O20" s="28">
        <v>0</v>
      </c>
      <c r="P20" s="24">
        <v>11029</v>
      </c>
      <c r="Q20" s="30">
        <v>355840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11031</v>
      </c>
      <c r="D21" s="23">
        <v>11031</v>
      </c>
      <c r="E21" s="25">
        <v>44077</v>
      </c>
      <c r="F21" s="26">
        <v>44084</v>
      </c>
      <c r="G21" s="27">
        <v>355840</v>
      </c>
      <c r="H21" s="28">
        <v>0</v>
      </c>
      <c r="I21" s="28">
        <v>0</v>
      </c>
      <c r="J21" s="28">
        <v>355840</v>
      </c>
      <c r="K21" s="29">
        <v>0</v>
      </c>
      <c r="L21" s="28">
        <v>0</v>
      </c>
      <c r="M21" s="28">
        <v>0</v>
      </c>
      <c r="N21" s="28">
        <v>355840</v>
      </c>
      <c r="O21" s="28">
        <v>0</v>
      </c>
      <c r="P21" s="24">
        <v>11031</v>
      </c>
      <c r="Q21" s="30">
        <v>355840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11046</v>
      </c>
      <c r="D22" s="23">
        <v>11046</v>
      </c>
      <c r="E22" s="25">
        <v>44077</v>
      </c>
      <c r="F22" s="26">
        <v>44084</v>
      </c>
      <c r="G22" s="27">
        <v>355840</v>
      </c>
      <c r="H22" s="28">
        <v>0</v>
      </c>
      <c r="I22" s="28">
        <v>0</v>
      </c>
      <c r="J22" s="28">
        <v>355840</v>
      </c>
      <c r="K22" s="29">
        <v>0</v>
      </c>
      <c r="L22" s="28">
        <v>0</v>
      </c>
      <c r="M22" s="28">
        <v>0</v>
      </c>
      <c r="N22" s="28">
        <v>355840</v>
      </c>
      <c r="O22" s="28">
        <v>0</v>
      </c>
      <c r="P22" s="24">
        <v>11046</v>
      </c>
      <c r="Q22" s="30">
        <v>355840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11048</v>
      </c>
      <c r="D23" s="23">
        <v>11048</v>
      </c>
      <c r="E23" s="25">
        <v>44077</v>
      </c>
      <c r="F23" s="26">
        <v>44084</v>
      </c>
      <c r="G23" s="27">
        <v>355840</v>
      </c>
      <c r="H23" s="28">
        <v>0</v>
      </c>
      <c r="I23" s="28">
        <v>0</v>
      </c>
      <c r="J23" s="28">
        <v>355840</v>
      </c>
      <c r="K23" s="29">
        <v>0</v>
      </c>
      <c r="L23" s="28">
        <v>0</v>
      </c>
      <c r="M23" s="28">
        <v>0</v>
      </c>
      <c r="N23" s="28">
        <v>355840</v>
      </c>
      <c r="O23" s="28">
        <v>0</v>
      </c>
      <c r="P23" s="24">
        <v>11048</v>
      </c>
      <c r="Q23" s="30">
        <v>355840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11049</v>
      </c>
      <c r="D24" s="23">
        <v>11049</v>
      </c>
      <c r="E24" s="25">
        <v>44077</v>
      </c>
      <c r="F24" s="26">
        <v>44084</v>
      </c>
      <c r="G24" s="27">
        <v>355840</v>
      </c>
      <c r="H24" s="28">
        <v>0</v>
      </c>
      <c r="I24" s="28">
        <v>0</v>
      </c>
      <c r="J24" s="28">
        <v>355840</v>
      </c>
      <c r="K24" s="29">
        <v>0</v>
      </c>
      <c r="L24" s="28">
        <v>0</v>
      </c>
      <c r="M24" s="28">
        <v>0</v>
      </c>
      <c r="N24" s="28">
        <v>355840</v>
      </c>
      <c r="O24" s="28">
        <v>0</v>
      </c>
      <c r="P24" s="24">
        <v>11049</v>
      </c>
      <c r="Q24" s="30">
        <v>355840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11051</v>
      </c>
      <c r="D25" s="23">
        <v>11051</v>
      </c>
      <c r="E25" s="25">
        <v>44077</v>
      </c>
      <c r="F25" s="26">
        <v>44084</v>
      </c>
      <c r="G25" s="27">
        <v>355840</v>
      </c>
      <c r="H25" s="28">
        <v>0</v>
      </c>
      <c r="I25" s="28">
        <v>0</v>
      </c>
      <c r="J25" s="28">
        <v>355840</v>
      </c>
      <c r="K25" s="29">
        <v>0</v>
      </c>
      <c r="L25" s="28">
        <v>0</v>
      </c>
      <c r="M25" s="28">
        <v>0</v>
      </c>
      <c r="N25" s="28">
        <v>355840</v>
      </c>
      <c r="O25" s="28">
        <v>0</v>
      </c>
      <c r="P25" s="24">
        <v>11051</v>
      </c>
      <c r="Q25" s="30">
        <v>355840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11055</v>
      </c>
      <c r="D26" s="23">
        <v>11055</v>
      </c>
      <c r="E26" s="25">
        <v>44077</v>
      </c>
      <c r="F26" s="26">
        <v>44084</v>
      </c>
      <c r="G26" s="27">
        <v>355840</v>
      </c>
      <c r="H26" s="28">
        <v>0</v>
      </c>
      <c r="I26" s="28">
        <v>0</v>
      </c>
      <c r="J26" s="28">
        <v>355840</v>
      </c>
      <c r="K26" s="29">
        <v>0</v>
      </c>
      <c r="L26" s="28">
        <v>0</v>
      </c>
      <c r="M26" s="28">
        <v>0</v>
      </c>
      <c r="N26" s="28">
        <v>355840</v>
      </c>
      <c r="O26" s="28">
        <v>0</v>
      </c>
      <c r="P26" s="24">
        <v>11055</v>
      </c>
      <c r="Q26" s="30">
        <v>355840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11058</v>
      </c>
      <c r="D27" s="23">
        <v>11058</v>
      </c>
      <c r="E27" s="25">
        <v>44077</v>
      </c>
      <c r="F27" s="26">
        <v>44084</v>
      </c>
      <c r="G27" s="27">
        <v>355840</v>
      </c>
      <c r="H27" s="28">
        <v>0</v>
      </c>
      <c r="I27" s="28">
        <v>0</v>
      </c>
      <c r="J27" s="28">
        <v>355840</v>
      </c>
      <c r="K27" s="29">
        <v>0</v>
      </c>
      <c r="L27" s="28">
        <v>0</v>
      </c>
      <c r="M27" s="28">
        <v>0</v>
      </c>
      <c r="N27" s="28">
        <v>355840</v>
      </c>
      <c r="O27" s="28">
        <v>0</v>
      </c>
      <c r="P27" s="24">
        <v>11058</v>
      </c>
      <c r="Q27" s="30">
        <v>355840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11059</v>
      </c>
      <c r="D28" s="23">
        <v>11059</v>
      </c>
      <c r="E28" s="25">
        <v>44077</v>
      </c>
      <c r="F28" s="26">
        <v>44084</v>
      </c>
      <c r="G28" s="27">
        <v>355840</v>
      </c>
      <c r="H28" s="28">
        <v>0</v>
      </c>
      <c r="I28" s="28">
        <v>0</v>
      </c>
      <c r="J28" s="28">
        <v>355840</v>
      </c>
      <c r="K28" s="29">
        <v>0</v>
      </c>
      <c r="L28" s="28">
        <v>0</v>
      </c>
      <c r="M28" s="28">
        <v>0</v>
      </c>
      <c r="N28" s="28">
        <v>355840</v>
      </c>
      <c r="O28" s="28">
        <v>0</v>
      </c>
      <c r="P28" s="24">
        <v>11059</v>
      </c>
      <c r="Q28" s="30">
        <v>355840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11063</v>
      </c>
      <c r="D29" s="23">
        <v>11063</v>
      </c>
      <c r="E29" s="25">
        <v>44077</v>
      </c>
      <c r="F29" s="26">
        <v>44084</v>
      </c>
      <c r="G29" s="27">
        <v>355840</v>
      </c>
      <c r="H29" s="28">
        <v>0</v>
      </c>
      <c r="I29" s="28">
        <v>0</v>
      </c>
      <c r="J29" s="28">
        <v>355840</v>
      </c>
      <c r="K29" s="29">
        <v>0</v>
      </c>
      <c r="L29" s="28">
        <v>0</v>
      </c>
      <c r="M29" s="28">
        <v>0</v>
      </c>
      <c r="N29" s="28">
        <v>355840</v>
      </c>
      <c r="O29" s="28">
        <v>0</v>
      </c>
      <c r="P29" s="24">
        <v>11063</v>
      </c>
      <c r="Q29" s="30">
        <v>355840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11070</v>
      </c>
      <c r="D30" s="23">
        <v>11070</v>
      </c>
      <c r="E30" s="25">
        <v>44077</v>
      </c>
      <c r="F30" s="26">
        <v>44084</v>
      </c>
      <c r="G30" s="27">
        <v>355840</v>
      </c>
      <c r="H30" s="28">
        <v>0</v>
      </c>
      <c r="I30" s="28">
        <v>0</v>
      </c>
      <c r="J30" s="28">
        <v>355840</v>
      </c>
      <c r="K30" s="29">
        <v>0</v>
      </c>
      <c r="L30" s="28">
        <v>0</v>
      </c>
      <c r="M30" s="28">
        <v>0</v>
      </c>
      <c r="N30" s="28">
        <v>355840</v>
      </c>
      <c r="O30" s="28">
        <v>0</v>
      </c>
      <c r="P30" s="24">
        <v>11070</v>
      </c>
      <c r="Q30" s="30">
        <v>355840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11072</v>
      </c>
      <c r="D31" s="23">
        <v>11072</v>
      </c>
      <c r="E31" s="25">
        <v>44077</v>
      </c>
      <c r="F31" s="26">
        <v>44084</v>
      </c>
      <c r="G31" s="27">
        <v>355840</v>
      </c>
      <c r="H31" s="28">
        <v>0</v>
      </c>
      <c r="I31" s="28">
        <v>0</v>
      </c>
      <c r="J31" s="28">
        <v>355840</v>
      </c>
      <c r="K31" s="29">
        <v>0</v>
      </c>
      <c r="L31" s="28">
        <v>0</v>
      </c>
      <c r="M31" s="28">
        <v>0</v>
      </c>
      <c r="N31" s="28">
        <v>355840</v>
      </c>
      <c r="O31" s="28">
        <v>0</v>
      </c>
      <c r="P31" s="24">
        <v>11072</v>
      </c>
      <c r="Q31" s="30">
        <v>355840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11082</v>
      </c>
      <c r="D32" s="23">
        <v>11082</v>
      </c>
      <c r="E32" s="25">
        <v>44110</v>
      </c>
      <c r="F32" s="26">
        <v>44113</v>
      </c>
      <c r="G32" s="27">
        <v>355840</v>
      </c>
      <c r="H32" s="28">
        <v>0</v>
      </c>
      <c r="I32" s="28">
        <v>0</v>
      </c>
      <c r="J32" s="28">
        <v>355840</v>
      </c>
      <c r="K32" s="29">
        <v>0</v>
      </c>
      <c r="L32" s="28">
        <v>0</v>
      </c>
      <c r="M32" s="28">
        <v>0</v>
      </c>
      <c r="N32" s="28">
        <v>355840</v>
      </c>
      <c r="O32" s="28">
        <v>0</v>
      </c>
      <c r="P32" s="24">
        <v>11082</v>
      </c>
      <c r="Q32" s="30">
        <v>355840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11087</v>
      </c>
      <c r="D33" s="23">
        <v>11087</v>
      </c>
      <c r="E33" s="25">
        <v>44110</v>
      </c>
      <c r="F33" s="26">
        <v>44113</v>
      </c>
      <c r="G33" s="27">
        <v>355840</v>
      </c>
      <c r="H33" s="28">
        <v>0</v>
      </c>
      <c r="I33" s="28">
        <v>0</v>
      </c>
      <c r="J33" s="28">
        <v>355840</v>
      </c>
      <c r="K33" s="29">
        <v>0</v>
      </c>
      <c r="L33" s="28">
        <v>0</v>
      </c>
      <c r="M33" s="28">
        <v>0</v>
      </c>
      <c r="N33" s="28">
        <v>355840</v>
      </c>
      <c r="O33" s="28">
        <v>0</v>
      </c>
      <c r="P33" s="24">
        <v>11087</v>
      </c>
      <c r="Q33" s="30">
        <v>355840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55</v>
      </c>
      <c r="D34" s="23" t="s">
        <v>55</v>
      </c>
      <c r="E34" s="25">
        <v>44288</v>
      </c>
      <c r="F34" s="26">
        <v>44292</v>
      </c>
      <c r="G34" s="27">
        <v>355840</v>
      </c>
      <c r="H34" s="28">
        <v>0</v>
      </c>
      <c r="I34" s="28">
        <v>0</v>
      </c>
      <c r="J34" s="28">
        <v>355840</v>
      </c>
      <c r="K34" s="29">
        <v>0</v>
      </c>
      <c r="L34" s="28">
        <v>0</v>
      </c>
      <c r="M34" s="28">
        <v>0</v>
      </c>
      <c r="N34" s="28">
        <v>355840</v>
      </c>
      <c r="O34" s="28">
        <v>0</v>
      </c>
      <c r="P34" s="24" t="s">
        <v>55</v>
      </c>
      <c r="Q34" s="30">
        <v>355840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56</v>
      </c>
      <c r="D35" s="23" t="s">
        <v>56</v>
      </c>
      <c r="E35" s="25">
        <v>44288</v>
      </c>
      <c r="F35" s="26">
        <v>44292</v>
      </c>
      <c r="G35" s="27">
        <v>355840</v>
      </c>
      <c r="H35" s="28">
        <v>0</v>
      </c>
      <c r="I35" s="28">
        <v>0</v>
      </c>
      <c r="J35" s="28">
        <v>355840</v>
      </c>
      <c r="K35" s="29">
        <v>0</v>
      </c>
      <c r="L35" s="28">
        <v>0</v>
      </c>
      <c r="M35" s="28">
        <v>0</v>
      </c>
      <c r="N35" s="28">
        <v>355840</v>
      </c>
      <c r="O35" s="28">
        <v>0</v>
      </c>
      <c r="P35" s="24" t="s">
        <v>56</v>
      </c>
      <c r="Q35" s="30">
        <v>355840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57</v>
      </c>
      <c r="D36" s="23" t="s">
        <v>57</v>
      </c>
      <c r="E36" s="25">
        <v>44288</v>
      </c>
      <c r="F36" s="26">
        <v>44292</v>
      </c>
      <c r="G36" s="27">
        <v>355840</v>
      </c>
      <c r="H36" s="28">
        <v>0</v>
      </c>
      <c r="I36" s="28">
        <v>0</v>
      </c>
      <c r="J36" s="28">
        <v>355840</v>
      </c>
      <c r="K36" s="29">
        <v>0</v>
      </c>
      <c r="L36" s="28">
        <v>0</v>
      </c>
      <c r="M36" s="28">
        <v>0</v>
      </c>
      <c r="N36" s="28">
        <v>355840</v>
      </c>
      <c r="O36" s="28">
        <v>0</v>
      </c>
      <c r="P36" s="24" t="s">
        <v>57</v>
      </c>
      <c r="Q36" s="30">
        <v>355840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58</v>
      </c>
      <c r="D37" s="23" t="s">
        <v>58</v>
      </c>
      <c r="E37" s="25">
        <v>44288</v>
      </c>
      <c r="F37" s="26">
        <v>44292</v>
      </c>
      <c r="G37" s="27">
        <v>355840</v>
      </c>
      <c r="H37" s="28">
        <v>0</v>
      </c>
      <c r="I37" s="28">
        <v>0</v>
      </c>
      <c r="J37" s="28">
        <v>355840</v>
      </c>
      <c r="K37" s="29">
        <v>0</v>
      </c>
      <c r="L37" s="28">
        <v>0</v>
      </c>
      <c r="M37" s="28">
        <v>0</v>
      </c>
      <c r="N37" s="28">
        <v>355840</v>
      </c>
      <c r="O37" s="28">
        <v>0</v>
      </c>
      <c r="P37" s="24" t="s">
        <v>58</v>
      </c>
      <c r="Q37" s="30">
        <v>355840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59</v>
      </c>
      <c r="D38" s="23" t="s">
        <v>59</v>
      </c>
      <c r="E38" s="25">
        <v>44288</v>
      </c>
      <c r="F38" s="26">
        <v>44292</v>
      </c>
      <c r="G38" s="27">
        <v>355840</v>
      </c>
      <c r="H38" s="28">
        <v>0</v>
      </c>
      <c r="I38" s="28">
        <v>0</v>
      </c>
      <c r="J38" s="28">
        <v>355840</v>
      </c>
      <c r="K38" s="29">
        <v>0</v>
      </c>
      <c r="L38" s="28">
        <v>0</v>
      </c>
      <c r="M38" s="28">
        <v>0</v>
      </c>
      <c r="N38" s="28">
        <v>355840</v>
      </c>
      <c r="O38" s="28">
        <v>0</v>
      </c>
      <c r="P38" s="24" t="s">
        <v>59</v>
      </c>
      <c r="Q38" s="30">
        <v>355840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60</v>
      </c>
      <c r="D39" s="23" t="s">
        <v>60</v>
      </c>
      <c r="E39" s="25">
        <v>44288</v>
      </c>
      <c r="F39" s="26">
        <v>44292</v>
      </c>
      <c r="G39" s="27">
        <v>355840</v>
      </c>
      <c r="H39" s="28">
        <v>0</v>
      </c>
      <c r="I39" s="28">
        <v>0</v>
      </c>
      <c r="J39" s="28">
        <v>355840</v>
      </c>
      <c r="K39" s="29">
        <v>0</v>
      </c>
      <c r="L39" s="28">
        <v>0</v>
      </c>
      <c r="M39" s="28">
        <v>0</v>
      </c>
      <c r="N39" s="28">
        <v>355840</v>
      </c>
      <c r="O39" s="28">
        <v>0</v>
      </c>
      <c r="P39" s="24" t="s">
        <v>60</v>
      </c>
      <c r="Q39" s="30">
        <v>355840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61</v>
      </c>
      <c r="D40" s="23" t="s">
        <v>61</v>
      </c>
      <c r="E40" s="25">
        <v>44288</v>
      </c>
      <c r="F40" s="26">
        <v>44292</v>
      </c>
      <c r="G40" s="27">
        <v>355840</v>
      </c>
      <c r="H40" s="28">
        <v>0</v>
      </c>
      <c r="I40" s="28">
        <v>0</v>
      </c>
      <c r="J40" s="28">
        <v>355840</v>
      </c>
      <c r="K40" s="29">
        <v>0</v>
      </c>
      <c r="L40" s="28">
        <v>0</v>
      </c>
      <c r="M40" s="28">
        <v>0</v>
      </c>
      <c r="N40" s="28">
        <v>355840</v>
      </c>
      <c r="O40" s="28">
        <v>0</v>
      </c>
      <c r="P40" s="24" t="s">
        <v>61</v>
      </c>
      <c r="Q40" s="30">
        <v>355840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51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62</v>
      </c>
      <c r="D41" s="23" t="s">
        <v>62</v>
      </c>
      <c r="E41" s="25">
        <v>44289</v>
      </c>
      <c r="F41" s="26">
        <v>44292</v>
      </c>
      <c r="G41" s="27">
        <v>355840</v>
      </c>
      <c r="H41" s="28">
        <v>0</v>
      </c>
      <c r="I41" s="28">
        <v>0</v>
      </c>
      <c r="J41" s="28">
        <v>355840</v>
      </c>
      <c r="K41" s="29">
        <v>0</v>
      </c>
      <c r="L41" s="28">
        <v>0</v>
      </c>
      <c r="M41" s="28">
        <v>0</v>
      </c>
      <c r="N41" s="28">
        <v>355840</v>
      </c>
      <c r="O41" s="28">
        <v>0</v>
      </c>
      <c r="P41" s="24" t="s">
        <v>62</v>
      </c>
      <c r="Q41" s="30">
        <v>355840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51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63</v>
      </c>
      <c r="D42" s="23" t="s">
        <v>63</v>
      </c>
      <c r="E42" s="25">
        <v>44289</v>
      </c>
      <c r="F42" s="26">
        <v>44292</v>
      </c>
      <c r="G42" s="27">
        <v>355840</v>
      </c>
      <c r="H42" s="28">
        <v>0</v>
      </c>
      <c r="I42" s="28">
        <v>0</v>
      </c>
      <c r="J42" s="28">
        <v>355840</v>
      </c>
      <c r="K42" s="29">
        <v>0</v>
      </c>
      <c r="L42" s="28">
        <v>0</v>
      </c>
      <c r="M42" s="28">
        <v>0</v>
      </c>
      <c r="N42" s="28">
        <v>355840</v>
      </c>
      <c r="O42" s="28">
        <v>0</v>
      </c>
      <c r="P42" s="24" t="s">
        <v>63</v>
      </c>
      <c r="Q42" s="30">
        <v>355840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51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64</v>
      </c>
      <c r="D43" s="23" t="s">
        <v>64</v>
      </c>
      <c r="E43" s="25">
        <v>44289</v>
      </c>
      <c r="F43" s="26">
        <v>44292</v>
      </c>
      <c r="G43" s="27">
        <v>355840</v>
      </c>
      <c r="H43" s="28">
        <v>0</v>
      </c>
      <c r="I43" s="28">
        <v>0</v>
      </c>
      <c r="J43" s="28">
        <v>355840</v>
      </c>
      <c r="K43" s="29">
        <v>0</v>
      </c>
      <c r="L43" s="28">
        <v>0</v>
      </c>
      <c r="M43" s="28">
        <v>0</v>
      </c>
      <c r="N43" s="28">
        <v>355840</v>
      </c>
      <c r="O43" s="28">
        <v>0</v>
      </c>
      <c r="P43" s="24" t="s">
        <v>64</v>
      </c>
      <c r="Q43" s="30">
        <v>355840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51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11305</v>
      </c>
      <c r="D44" s="23">
        <v>11305</v>
      </c>
      <c r="E44" s="25" t="s">
        <v>65</v>
      </c>
      <c r="F44" s="26">
        <v>44174</v>
      </c>
      <c r="G44" s="27">
        <v>355840</v>
      </c>
      <c r="H44" s="28">
        <v>0</v>
      </c>
      <c r="I44" s="28">
        <v>0</v>
      </c>
      <c r="J44" s="28">
        <v>355840</v>
      </c>
      <c r="K44" s="29">
        <v>0</v>
      </c>
      <c r="L44" s="28">
        <v>0</v>
      </c>
      <c r="M44" s="28">
        <v>0</v>
      </c>
      <c r="N44" s="28">
        <v>355840</v>
      </c>
      <c r="O44" s="28">
        <v>0</v>
      </c>
      <c r="P44" s="24">
        <v>11305</v>
      </c>
      <c r="Q44" s="30">
        <v>355840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51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11306</v>
      </c>
      <c r="D45" s="23">
        <v>11306</v>
      </c>
      <c r="E45" s="25" t="s">
        <v>65</v>
      </c>
      <c r="F45" s="26">
        <v>44174</v>
      </c>
      <c r="G45" s="27">
        <v>355840</v>
      </c>
      <c r="H45" s="28">
        <v>0</v>
      </c>
      <c r="I45" s="28">
        <v>0</v>
      </c>
      <c r="J45" s="28">
        <v>355840</v>
      </c>
      <c r="K45" s="29">
        <v>0</v>
      </c>
      <c r="L45" s="28">
        <v>0</v>
      </c>
      <c r="M45" s="28">
        <v>0</v>
      </c>
      <c r="N45" s="28">
        <v>355840</v>
      </c>
      <c r="O45" s="28">
        <v>0</v>
      </c>
      <c r="P45" s="24">
        <v>11306</v>
      </c>
      <c r="Q45" s="30">
        <v>355840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51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11307</v>
      </c>
      <c r="D46" s="23">
        <v>11307</v>
      </c>
      <c r="E46" s="25" t="s">
        <v>65</v>
      </c>
      <c r="F46" s="26">
        <v>44174</v>
      </c>
      <c r="G46" s="27">
        <v>355840</v>
      </c>
      <c r="H46" s="28">
        <v>0</v>
      </c>
      <c r="I46" s="28">
        <v>0</v>
      </c>
      <c r="J46" s="28">
        <v>355840</v>
      </c>
      <c r="K46" s="29">
        <v>0</v>
      </c>
      <c r="L46" s="28">
        <v>0</v>
      </c>
      <c r="M46" s="28">
        <v>0</v>
      </c>
      <c r="N46" s="28">
        <v>355840</v>
      </c>
      <c r="O46" s="28">
        <v>0</v>
      </c>
      <c r="P46" s="24">
        <v>11307</v>
      </c>
      <c r="Q46" s="30">
        <v>355840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51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11308</v>
      </c>
      <c r="D47" s="23">
        <v>11308</v>
      </c>
      <c r="E47" s="25" t="s">
        <v>65</v>
      </c>
      <c r="F47" s="26">
        <v>44174</v>
      </c>
      <c r="G47" s="27">
        <v>355840</v>
      </c>
      <c r="H47" s="28">
        <v>0</v>
      </c>
      <c r="I47" s="28">
        <v>0</v>
      </c>
      <c r="J47" s="28">
        <v>355840</v>
      </c>
      <c r="K47" s="29">
        <v>0</v>
      </c>
      <c r="L47" s="28">
        <v>0</v>
      </c>
      <c r="M47" s="28">
        <v>0</v>
      </c>
      <c r="N47" s="28">
        <v>355840</v>
      </c>
      <c r="O47" s="28">
        <v>0</v>
      </c>
      <c r="P47" s="24">
        <v>11308</v>
      </c>
      <c r="Q47" s="30">
        <v>355840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51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11309</v>
      </c>
      <c r="D48" s="23">
        <v>11309</v>
      </c>
      <c r="E48" s="25" t="s">
        <v>65</v>
      </c>
      <c r="F48" s="26">
        <v>44174</v>
      </c>
      <c r="G48" s="27">
        <v>355840</v>
      </c>
      <c r="H48" s="28">
        <v>0</v>
      </c>
      <c r="I48" s="28">
        <v>0</v>
      </c>
      <c r="J48" s="28">
        <v>355840</v>
      </c>
      <c r="K48" s="29">
        <v>0</v>
      </c>
      <c r="L48" s="28">
        <v>0</v>
      </c>
      <c r="M48" s="28">
        <v>0</v>
      </c>
      <c r="N48" s="28">
        <v>355840</v>
      </c>
      <c r="O48" s="28">
        <v>0</v>
      </c>
      <c r="P48" s="24">
        <v>11309</v>
      </c>
      <c r="Q48" s="30">
        <v>355840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51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11310</v>
      </c>
      <c r="D49" s="23">
        <v>11310</v>
      </c>
      <c r="E49" s="25" t="s">
        <v>65</v>
      </c>
      <c r="F49" s="26">
        <v>44174</v>
      </c>
      <c r="G49" s="27">
        <v>355840</v>
      </c>
      <c r="H49" s="28">
        <v>0</v>
      </c>
      <c r="I49" s="28">
        <v>0</v>
      </c>
      <c r="J49" s="28">
        <v>355840</v>
      </c>
      <c r="K49" s="29">
        <v>0</v>
      </c>
      <c r="L49" s="28">
        <v>0</v>
      </c>
      <c r="M49" s="28">
        <v>0</v>
      </c>
      <c r="N49" s="28">
        <v>355840</v>
      </c>
      <c r="O49" s="28">
        <v>0</v>
      </c>
      <c r="P49" s="24">
        <v>11310</v>
      </c>
      <c r="Q49" s="30">
        <v>355840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51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11311</v>
      </c>
      <c r="D50" s="23">
        <v>11311</v>
      </c>
      <c r="E50" s="25" t="s">
        <v>65</v>
      </c>
      <c r="F50" s="26">
        <v>44174</v>
      </c>
      <c r="G50" s="27">
        <v>355840</v>
      </c>
      <c r="H50" s="28">
        <v>0</v>
      </c>
      <c r="I50" s="28">
        <v>0</v>
      </c>
      <c r="J50" s="28">
        <v>355840</v>
      </c>
      <c r="K50" s="29">
        <v>0</v>
      </c>
      <c r="L50" s="28">
        <v>0</v>
      </c>
      <c r="M50" s="28">
        <v>0</v>
      </c>
      <c r="N50" s="28">
        <v>355840</v>
      </c>
      <c r="O50" s="28">
        <v>0</v>
      </c>
      <c r="P50" s="24">
        <v>11311</v>
      </c>
      <c r="Q50" s="30">
        <v>355840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51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11312</v>
      </c>
      <c r="D51" s="23">
        <v>11312</v>
      </c>
      <c r="E51" s="25" t="s">
        <v>65</v>
      </c>
      <c r="F51" s="26">
        <v>44174</v>
      </c>
      <c r="G51" s="27">
        <v>355840</v>
      </c>
      <c r="H51" s="28">
        <v>0</v>
      </c>
      <c r="I51" s="28">
        <v>0</v>
      </c>
      <c r="J51" s="28">
        <v>355840</v>
      </c>
      <c r="K51" s="29">
        <v>0</v>
      </c>
      <c r="L51" s="28">
        <v>0</v>
      </c>
      <c r="M51" s="28">
        <v>0</v>
      </c>
      <c r="N51" s="28">
        <v>355840</v>
      </c>
      <c r="O51" s="28">
        <v>0</v>
      </c>
      <c r="P51" s="24">
        <v>11312</v>
      </c>
      <c r="Q51" s="30">
        <v>355840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51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11313</v>
      </c>
      <c r="D52" s="23">
        <v>11313</v>
      </c>
      <c r="E52" s="25" t="s">
        <v>65</v>
      </c>
      <c r="F52" s="26">
        <v>44174</v>
      </c>
      <c r="G52" s="27">
        <v>355840</v>
      </c>
      <c r="H52" s="28">
        <v>0</v>
      </c>
      <c r="I52" s="28">
        <v>0</v>
      </c>
      <c r="J52" s="28">
        <v>355840</v>
      </c>
      <c r="K52" s="29">
        <v>0</v>
      </c>
      <c r="L52" s="28">
        <v>0</v>
      </c>
      <c r="M52" s="28">
        <v>0</v>
      </c>
      <c r="N52" s="28">
        <v>355840</v>
      </c>
      <c r="O52" s="28">
        <v>0</v>
      </c>
      <c r="P52" s="24">
        <v>11313</v>
      </c>
      <c r="Q52" s="30">
        <v>355840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51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11314</v>
      </c>
      <c r="D53" s="23">
        <v>11314</v>
      </c>
      <c r="E53" s="25" t="s">
        <v>65</v>
      </c>
      <c r="F53" s="26">
        <v>44174</v>
      </c>
      <c r="G53" s="27">
        <v>355840</v>
      </c>
      <c r="H53" s="28">
        <v>0</v>
      </c>
      <c r="I53" s="28">
        <v>0</v>
      </c>
      <c r="J53" s="28">
        <v>355840</v>
      </c>
      <c r="K53" s="29">
        <v>0</v>
      </c>
      <c r="L53" s="28">
        <v>0</v>
      </c>
      <c r="M53" s="28">
        <v>0</v>
      </c>
      <c r="N53" s="28">
        <v>355840</v>
      </c>
      <c r="O53" s="28">
        <v>0</v>
      </c>
      <c r="P53" s="24">
        <v>11314</v>
      </c>
      <c r="Q53" s="30">
        <v>355840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51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11350</v>
      </c>
      <c r="D54" s="23">
        <v>11350</v>
      </c>
      <c r="E54" s="25" t="s">
        <v>65</v>
      </c>
      <c r="F54" s="26">
        <v>44174</v>
      </c>
      <c r="G54" s="27">
        <v>355840</v>
      </c>
      <c r="H54" s="28">
        <v>0</v>
      </c>
      <c r="I54" s="28">
        <v>0</v>
      </c>
      <c r="J54" s="28">
        <v>355840</v>
      </c>
      <c r="K54" s="29">
        <v>0</v>
      </c>
      <c r="L54" s="28">
        <v>0</v>
      </c>
      <c r="M54" s="28">
        <v>0</v>
      </c>
      <c r="N54" s="28">
        <v>355840</v>
      </c>
      <c r="O54" s="28">
        <v>0</v>
      </c>
      <c r="P54" s="24">
        <v>11350</v>
      </c>
      <c r="Q54" s="30">
        <v>355840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51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11351</v>
      </c>
      <c r="D55" s="23">
        <v>11351</v>
      </c>
      <c r="E55" s="25" t="s">
        <v>65</v>
      </c>
      <c r="F55" s="26">
        <v>44174</v>
      </c>
      <c r="G55" s="27">
        <v>355840</v>
      </c>
      <c r="H55" s="28">
        <v>0</v>
      </c>
      <c r="I55" s="28">
        <v>0</v>
      </c>
      <c r="J55" s="28">
        <v>355840</v>
      </c>
      <c r="K55" s="29">
        <v>0</v>
      </c>
      <c r="L55" s="28">
        <v>0</v>
      </c>
      <c r="M55" s="28">
        <v>0</v>
      </c>
      <c r="N55" s="28">
        <v>355840</v>
      </c>
      <c r="O55" s="28">
        <v>0</v>
      </c>
      <c r="P55" s="24">
        <v>11351</v>
      </c>
      <c r="Q55" s="30">
        <v>355840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51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11352</v>
      </c>
      <c r="D56" s="23">
        <v>11352</v>
      </c>
      <c r="E56" s="25" t="s">
        <v>65</v>
      </c>
      <c r="F56" s="26">
        <v>44174</v>
      </c>
      <c r="G56" s="27">
        <v>355840</v>
      </c>
      <c r="H56" s="28">
        <v>0</v>
      </c>
      <c r="I56" s="28">
        <v>0</v>
      </c>
      <c r="J56" s="28">
        <v>355840</v>
      </c>
      <c r="K56" s="29">
        <v>0</v>
      </c>
      <c r="L56" s="28">
        <v>0</v>
      </c>
      <c r="M56" s="28">
        <v>0</v>
      </c>
      <c r="N56" s="28">
        <v>355840</v>
      </c>
      <c r="O56" s="28">
        <v>0</v>
      </c>
      <c r="P56" s="24">
        <v>11352</v>
      </c>
      <c r="Q56" s="30">
        <v>355840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51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11353</v>
      </c>
      <c r="D57" s="23">
        <v>11353</v>
      </c>
      <c r="E57" s="25" t="s">
        <v>65</v>
      </c>
      <c r="F57" s="26">
        <v>44174</v>
      </c>
      <c r="G57" s="27">
        <v>355840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355840</v>
      </c>
      <c r="P57" s="24">
        <v>11353</v>
      </c>
      <c r="Q57" s="30">
        <v>355840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355840</v>
      </c>
      <c r="AH57" s="30">
        <v>0</v>
      </c>
      <c r="AI57" s="30" t="s">
        <v>51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66</v>
      </c>
      <c r="D58" s="23" t="s">
        <v>66</v>
      </c>
      <c r="E58" s="25" t="s">
        <v>53</v>
      </c>
      <c r="F58" s="26">
        <v>44386</v>
      </c>
      <c r="G58" s="27">
        <v>355840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355840</v>
      </c>
      <c r="P58" s="24" t="s">
        <v>66</v>
      </c>
      <c r="Q58" s="30">
        <v>355840</v>
      </c>
      <c r="R58" s="31">
        <v>0</v>
      </c>
      <c r="S58" s="31">
        <v>0</v>
      </c>
      <c r="T58" s="23" t="s">
        <v>45</v>
      </c>
      <c r="U58" s="31">
        <v>355840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67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68</v>
      </c>
      <c r="D59" s="23" t="s">
        <v>68</v>
      </c>
      <c r="E59" s="25" t="s">
        <v>53</v>
      </c>
      <c r="F59" s="26">
        <v>44386</v>
      </c>
      <c r="G59" s="27">
        <v>355840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355840</v>
      </c>
      <c r="P59" s="24" t="s">
        <v>68</v>
      </c>
      <c r="Q59" s="30">
        <v>355840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355840</v>
      </c>
      <c r="AH59" s="30">
        <v>0</v>
      </c>
      <c r="AI59" s="30" t="s">
        <v>69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70</v>
      </c>
      <c r="D60" s="23" t="s">
        <v>70</v>
      </c>
      <c r="E60" s="25" t="s">
        <v>53</v>
      </c>
      <c r="F60" s="26">
        <v>44386</v>
      </c>
      <c r="G60" s="27">
        <v>355840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355840</v>
      </c>
      <c r="P60" s="24" t="s">
        <v>70</v>
      </c>
      <c r="Q60" s="30">
        <v>355840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355840</v>
      </c>
      <c r="AH60" s="30">
        <v>0</v>
      </c>
      <c r="AI60" s="30" t="s">
        <v>69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71</v>
      </c>
      <c r="D61" s="23" t="s">
        <v>71</v>
      </c>
      <c r="E61" s="25" t="s">
        <v>53</v>
      </c>
      <c r="F61" s="26">
        <v>44386</v>
      </c>
      <c r="G61" s="27">
        <v>355840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355840</v>
      </c>
      <c r="P61" s="24" t="s">
        <v>71</v>
      </c>
      <c r="Q61" s="30">
        <v>355840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355840</v>
      </c>
      <c r="AH61" s="30">
        <v>0</v>
      </c>
      <c r="AI61" s="30" t="s">
        <v>69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72</v>
      </c>
      <c r="D62" s="23" t="s">
        <v>72</v>
      </c>
      <c r="E62" s="25" t="s">
        <v>53</v>
      </c>
      <c r="F62" s="26">
        <v>44386</v>
      </c>
      <c r="G62" s="27">
        <v>355840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355840</v>
      </c>
      <c r="P62" s="24" t="s">
        <v>72</v>
      </c>
      <c r="Q62" s="30">
        <v>355840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355840</v>
      </c>
      <c r="AH62" s="30">
        <v>0</v>
      </c>
      <c r="AI62" s="30" t="s">
        <v>69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73</v>
      </c>
      <c r="D63" s="23" t="s">
        <v>73</v>
      </c>
      <c r="E63" s="25" t="s">
        <v>53</v>
      </c>
      <c r="F63" s="26">
        <v>44386</v>
      </c>
      <c r="G63" s="27">
        <v>355840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355840</v>
      </c>
      <c r="P63" s="24" t="s">
        <v>73</v>
      </c>
      <c r="Q63" s="30">
        <v>355840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355840</v>
      </c>
      <c r="AH63" s="30">
        <v>0</v>
      </c>
      <c r="AI63" s="30" t="s">
        <v>69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74</v>
      </c>
      <c r="D64" s="23" t="s">
        <v>74</v>
      </c>
      <c r="E64" s="25" t="s">
        <v>53</v>
      </c>
      <c r="F64" s="26">
        <v>44386</v>
      </c>
      <c r="G64" s="27">
        <v>355840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355840</v>
      </c>
      <c r="P64" s="24" t="s">
        <v>74</v>
      </c>
      <c r="Q64" s="30">
        <v>355840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355840</v>
      </c>
      <c r="AH64" s="30">
        <v>0</v>
      </c>
      <c r="AI64" s="30" t="s">
        <v>69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75</v>
      </c>
      <c r="D65" s="23" t="s">
        <v>75</v>
      </c>
      <c r="E65" s="25" t="s">
        <v>53</v>
      </c>
      <c r="F65" s="26">
        <v>44386</v>
      </c>
      <c r="G65" s="27">
        <v>355840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355840</v>
      </c>
      <c r="P65" s="24" t="s">
        <v>75</v>
      </c>
      <c r="Q65" s="30">
        <v>355840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355840</v>
      </c>
      <c r="AH65" s="30">
        <v>0</v>
      </c>
      <c r="AI65" s="30" t="s">
        <v>69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76</v>
      </c>
      <c r="D66" s="23" t="s">
        <v>76</v>
      </c>
      <c r="E66" s="25" t="s">
        <v>53</v>
      </c>
      <c r="F66" s="26">
        <v>44386</v>
      </c>
      <c r="G66" s="27">
        <v>355840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355840</v>
      </c>
      <c r="P66" s="24" t="s">
        <v>76</v>
      </c>
      <c r="Q66" s="30">
        <v>355840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355840</v>
      </c>
      <c r="AH66" s="30">
        <v>0</v>
      </c>
      <c r="AI66" s="30" t="s">
        <v>69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77</v>
      </c>
      <c r="D67" s="23" t="s">
        <v>77</v>
      </c>
      <c r="E67" s="25" t="s">
        <v>53</v>
      </c>
      <c r="F67" s="26">
        <v>44386</v>
      </c>
      <c r="G67" s="27">
        <v>355840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355840</v>
      </c>
      <c r="P67" s="24" t="s">
        <v>77</v>
      </c>
      <c r="Q67" s="30">
        <v>355840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355840</v>
      </c>
      <c r="AH67" s="30">
        <v>0</v>
      </c>
      <c r="AI67" s="30" t="s">
        <v>69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78</v>
      </c>
      <c r="D68" s="23" t="s">
        <v>78</v>
      </c>
      <c r="E68" s="25" t="s">
        <v>53</v>
      </c>
      <c r="F68" s="26">
        <v>44386</v>
      </c>
      <c r="G68" s="27">
        <v>355840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355840</v>
      </c>
      <c r="P68" s="24" t="s">
        <v>78</v>
      </c>
      <c r="Q68" s="30">
        <v>355840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355840</v>
      </c>
      <c r="AH68" s="30">
        <v>0</v>
      </c>
      <c r="AI68" s="30" t="s">
        <v>69</v>
      </c>
      <c r="AJ68" s="32"/>
      <c r="AK68" s="33"/>
    </row>
    <row r="69" spans="1:37" x14ac:dyDescent="0.25">
      <c r="A69" s="35" t="s">
        <v>46</v>
      </c>
      <c r="B69" s="35"/>
      <c r="C69" s="35"/>
      <c r="D69" s="35"/>
      <c r="E69" s="35"/>
      <c r="F69" s="35"/>
      <c r="G69" s="36">
        <v>21094224</v>
      </c>
      <c r="H69" s="36">
        <v>0</v>
      </c>
      <c r="I69" s="36">
        <v>0</v>
      </c>
      <c r="J69" s="36">
        <v>17080320</v>
      </c>
      <c r="K69" s="36">
        <v>0</v>
      </c>
      <c r="L69" s="36">
        <v>0</v>
      </c>
      <c r="M69" s="36">
        <v>0</v>
      </c>
      <c r="N69" s="36">
        <v>17080320</v>
      </c>
      <c r="O69" s="36">
        <v>4013904</v>
      </c>
      <c r="P69" s="36"/>
      <c r="Q69" s="36">
        <v>21094224</v>
      </c>
      <c r="R69" s="36">
        <v>0</v>
      </c>
      <c r="S69" s="36">
        <v>0</v>
      </c>
      <c r="T69" s="37"/>
      <c r="U69" s="36">
        <v>355840</v>
      </c>
      <c r="V69" s="37"/>
      <c r="W69" s="37"/>
      <c r="X69" s="36">
        <v>99664</v>
      </c>
      <c r="Y69" s="37"/>
      <c r="Z69" s="36">
        <v>0</v>
      </c>
      <c r="AA69" s="36">
        <v>0</v>
      </c>
      <c r="AB69" s="36">
        <v>0</v>
      </c>
      <c r="AC69" s="36">
        <v>0</v>
      </c>
      <c r="AD69" s="36">
        <v>0</v>
      </c>
      <c r="AE69" s="36">
        <v>99664</v>
      </c>
      <c r="AF69" s="36">
        <v>0</v>
      </c>
      <c r="AG69" s="36">
        <v>3558400</v>
      </c>
      <c r="AH69" s="38"/>
    </row>
    <row r="72" spans="1:37" x14ac:dyDescent="0.25">
      <c r="B72" s="39" t="s">
        <v>47</v>
      </c>
      <c r="C72" s="40"/>
      <c r="D72" s="41" t="s">
        <v>79</v>
      </c>
      <c r="E72" s="40"/>
    </row>
    <row r="73" spans="1:37" x14ac:dyDescent="0.25">
      <c r="B73" s="40"/>
      <c r="C73" s="41"/>
      <c r="D73" s="40"/>
      <c r="E73" s="40"/>
    </row>
    <row r="74" spans="1:37" x14ac:dyDescent="0.25">
      <c r="B74" s="39" t="s">
        <v>48</v>
      </c>
      <c r="C74" s="40"/>
      <c r="D74" s="42" t="s">
        <v>80</v>
      </c>
      <c r="E74" s="40"/>
    </row>
    <row r="75" spans="1:37" x14ac:dyDescent="0.25">
      <c r="B75" s="39" t="s">
        <v>49</v>
      </c>
      <c r="C75" s="40"/>
      <c r="D75" s="43">
        <v>44399</v>
      </c>
      <c r="E75" s="40"/>
    </row>
    <row r="77" spans="1:37" x14ac:dyDescent="0.25">
      <c r="B77" s="39" t="s">
        <v>50</v>
      </c>
      <c r="D77" t="s">
        <v>79</v>
      </c>
    </row>
  </sheetData>
  <mergeCells count="3">
    <mergeCell ref="A7:O7"/>
    <mergeCell ref="P7:AG7"/>
    <mergeCell ref="A69:F69"/>
  </mergeCells>
  <dataValidations count="2">
    <dataValidation type="custom" allowBlank="1" showInputMessage="1" showErrorMessage="1" sqref="AI9:AI68 F9:F68 L9:O68 X9:X68 AE9:AE68 Q9:R68 Z9:Z68 AG9:AG68" xr:uid="{A7EFBD80-C762-462D-8615-D6F0FC718D1B}">
      <formula1>0</formula1>
    </dataValidation>
    <dataValidation type="custom" allowBlank="1" showInputMessage="1" showErrorMessage="1" sqref="M6" xr:uid="{DB99865A-38DF-4C86-9D77-DB39AD46A071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2021-08-03T14:15:30Z</dcterms:created>
  <dcterms:modified xsi:type="dcterms:W3CDTF">2021-08-03T14:17:05Z</dcterms:modified>
</cp:coreProperties>
</file>