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SURGI-FAST S.A/SEGUNDA CONCILIACION/"/>
    </mc:Choice>
  </mc:AlternateContent>
  <xr:revisionPtr revIDLastSave="1" documentId="8_{42F84885-AB21-41E0-84D8-DC2FF4C7DA99}" xr6:coauthVersionLast="46" xr6:coauthVersionMax="46" xr10:uidLastSave="{39A4A56E-0C1B-4FB9-8DB6-8183DCFFE058}"/>
  <bookViews>
    <workbookView xWindow="-110" yWindow="-110" windowWidth="19420" windowHeight="10420" xr2:uid="{33553CE5-08D0-45CF-A257-62ADBEFBB5C8}"/>
  </bookViews>
  <sheets>
    <sheet name="FORMATO AIFT010" sheetId="1" r:id="rId1"/>
  </sheets>
  <definedNames>
    <definedName name="_xlnm._FilterDatabase" localSheetId="0" hidden="1">'FORMATO AIFT010'!$A$8:$AK$399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tc={C053A4F2-5993-4B02-86C6-CAC4BED7AC2C}</author>
    <author>tc={B1398E9E-AEB2-45FD-9A08-FE397DACA323}</author>
    <author>tc={1590B2F9-158C-429D-9B30-728486E6CEB7}</author>
    <author>tc={09C8D08A-B0C2-469F-9650-6ADAA06E49AC}</author>
    <author>tc={67C18CCC-62A2-40CF-9250-A9F78DD3F217}</author>
    <author>tc={C1D6B357-C609-4A81-A8A6-4144D3A43A40}</author>
  </authors>
  <commentList>
    <comment ref="H8" authorId="0" shapeId="0" xr:uid="{D403A5FF-6E6B-4963-AC38-18E44BD4A40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C053A4F2-5993-4B02-86C6-CAC4BED7AC2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B1398E9E-AEB2-45FD-9A08-FE397DACA32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1590B2F9-158C-429D-9B30-728486E6CEB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9C8D08A-B0C2-469F-9650-6ADAA06E49A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67C18CCC-62A2-40CF-9250-A9F78DD3F21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C1D6B357-C609-4A81-A8A6-4144D3A43A4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<sst xmlns="http://schemas.openxmlformats.org/spreadsheetml/2006/main" count="2812" uniqueCount="468">
  <si>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</si>
  <si>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</si>
  <si>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</si>
  <si>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</si>
  <si>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</si>
  <si>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</si>
  <si>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</si>
  <si>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</si>
  <si>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</si>
  <si>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</si>
  <si>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</si>
  <si>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</si>
  <si>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</si>
  <si>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</si>
  <si>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</si>
  <si>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</si>
  <si>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</si>
  <si>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</si>
  <si>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</si>
  <si>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</si>
  <si>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</si>
  <si>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</si>
  <si>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</si>
  <si>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</si>
  <si>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</si>
  <si>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</si>
  <si>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</si>
  <si>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</si>
  <si>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</si>
  <si>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</si>
  <si>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</si>
  <si>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</si>
  <si>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</si>
  <si>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</si>
  <si>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</si>
  <si>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</si>
  <si>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</si>
  <si>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</si>
  <si>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</si>
  <si>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</si>
  <si>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</si>
  <si>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</si>
  <si>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</si>
  <si>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</si>
  <si>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</si>
  <si>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</si>
  <si>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</si>
  <si>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</si>
  <si>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</si>
  <si>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</si>
  <si>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</si>
  <si>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SURGI-FAST SA</t>
  </si>
  <si>
    <t>FV -FV 2 25358</t>
  </si>
  <si>
    <t xml:space="preserve"> </t>
  </si>
  <si>
    <t>NO RADICADA</t>
  </si>
  <si>
    <t>FV -FV 2 25751</t>
  </si>
  <si>
    <t>MAYOR VALOR COBRADO</t>
  </si>
  <si>
    <t>FV -FV 2 25754</t>
  </si>
  <si>
    <t>FV -FV 2 25755</t>
  </si>
  <si>
    <t>FV -FV 2 25757</t>
  </si>
  <si>
    <t>FV -FV 2 25758</t>
  </si>
  <si>
    <t>FV -FV 2 25762</t>
  </si>
  <si>
    <t>FV -FV 2 25797</t>
  </si>
  <si>
    <t>FV -FV 2 25903</t>
  </si>
  <si>
    <t xml:space="preserve"> 29/05/2020</t>
  </si>
  <si>
    <t>FV -FVEL 249</t>
  </si>
  <si>
    <t>FV -FVEL 250</t>
  </si>
  <si>
    <t>FV -FVEL 251</t>
  </si>
  <si>
    <t>FV -FVEL 299</t>
  </si>
  <si>
    <t>FV -FVEL 650</t>
  </si>
  <si>
    <t>FV -FVEL 652</t>
  </si>
  <si>
    <t>FV -FVEL 852</t>
  </si>
  <si>
    <t>FV -FVEL 1027</t>
  </si>
  <si>
    <t xml:space="preserve"> 13/11/2020</t>
  </si>
  <si>
    <t>CANCELADO</t>
  </si>
  <si>
    <t>FV -FVEL 1028</t>
  </si>
  <si>
    <t xml:space="preserve"> 18/11/2020</t>
  </si>
  <si>
    <t>FV -FVEL 1029</t>
  </si>
  <si>
    <t xml:space="preserve"> 19/11/2020</t>
  </si>
  <si>
    <t>FV -FVEL 1030</t>
  </si>
  <si>
    <t>FV -FVEL 1031</t>
  </si>
  <si>
    <t>FV -FVEL 1032</t>
  </si>
  <si>
    <t xml:space="preserve"> 25/11/2020</t>
  </si>
  <si>
    <t>FV -FVEL 1034</t>
  </si>
  <si>
    <t xml:space="preserve"> 27/11/2020</t>
  </si>
  <si>
    <t>FV -FVEL 1035</t>
  </si>
  <si>
    <t xml:space="preserve"> 01/12/2020</t>
  </si>
  <si>
    <t>FV -FVEL 1036</t>
  </si>
  <si>
    <t xml:space="preserve"> 02/12/2020</t>
  </si>
  <si>
    <t>CANCELADO Y SALDO A FAVOR</t>
  </si>
  <si>
    <t>FV -FVEL 1037</t>
  </si>
  <si>
    <t xml:space="preserve"> 03/12/2020</t>
  </si>
  <si>
    <t>FV -FVEL 1038</t>
  </si>
  <si>
    <t xml:space="preserve"> 04/12/2020</t>
  </si>
  <si>
    <t>FV -FVEL 1039</t>
  </si>
  <si>
    <t>FV -FVEL 1040</t>
  </si>
  <si>
    <t>SALDO A FAVOR</t>
  </si>
  <si>
    <t>FV -FVEL 1041</t>
  </si>
  <si>
    <t xml:space="preserve"> 07/12/2020</t>
  </si>
  <si>
    <t>FV -FVEL 1042</t>
  </si>
  <si>
    <t>FV -FVEL 1043</t>
  </si>
  <si>
    <t xml:space="preserve"> 14/12/2020</t>
  </si>
  <si>
    <t>FV -FVEL 1045</t>
  </si>
  <si>
    <t xml:space="preserve"> 16/12/2020</t>
  </si>
  <si>
    <t>FV -FVEL 1046</t>
  </si>
  <si>
    <t xml:space="preserve"> 17/12/2020</t>
  </si>
  <si>
    <t>FV -FVEL 1047</t>
  </si>
  <si>
    <t>FV -FVEL 1048</t>
  </si>
  <si>
    <t>FV -FVEL 1049</t>
  </si>
  <si>
    <t>FV -FVEL 1050</t>
  </si>
  <si>
    <t xml:space="preserve"> 21/12/2020</t>
  </si>
  <si>
    <t>FV -FVEL 1051</t>
  </si>
  <si>
    <t xml:space="preserve"> 15/12/2020</t>
  </si>
  <si>
    <t>FV -FVEL 1052</t>
  </si>
  <si>
    <t>FV -FVEL 1053</t>
  </si>
  <si>
    <t xml:space="preserve"> 23/12/2020</t>
  </si>
  <si>
    <t>FV -FVEL 1054</t>
  </si>
  <si>
    <t>FV -FVEL 1080</t>
  </si>
  <si>
    <t>FV -FVEL 1081</t>
  </si>
  <si>
    <t>FV -FVEL 1082</t>
  </si>
  <si>
    <t>FV -FVEL 1083</t>
  </si>
  <si>
    <t>FV -FVEL 1084</t>
  </si>
  <si>
    <t>FV -FVEL 1085</t>
  </si>
  <si>
    <t>FV -FVEL 1086</t>
  </si>
  <si>
    <t>FV -FVEL 1087</t>
  </si>
  <si>
    <t>FV -FVEL 1088</t>
  </si>
  <si>
    <t>FV -FVEL 1089</t>
  </si>
  <si>
    <t>FV -FVEL 1090</t>
  </si>
  <si>
    <t>FV -FVEL 1091</t>
  </si>
  <si>
    <t>FV -FVEL 1092</t>
  </si>
  <si>
    <t>FV -FVEL 1093</t>
  </si>
  <si>
    <t>FV -FVEL 1094</t>
  </si>
  <si>
    <t>FV -FVEL 1095</t>
  </si>
  <si>
    <t>FV -FVEL 1096</t>
  </si>
  <si>
    <t>FV -FVEL 1097</t>
  </si>
  <si>
    <t>FV -FVEL 1098</t>
  </si>
  <si>
    <t>FV -FVEL 1099</t>
  </si>
  <si>
    <t>FV -FVEL 1100</t>
  </si>
  <si>
    <t>FV -FVEL 1101</t>
  </si>
  <si>
    <t>FV -FVEL 1103</t>
  </si>
  <si>
    <t>FV -FVEL 1104</t>
  </si>
  <si>
    <t>FV -FVEL 1105</t>
  </si>
  <si>
    <t>FV -FVEL 1106</t>
  </si>
  <si>
    <t>FV -FVEL 1107</t>
  </si>
  <si>
    <t>FV -FVEL 1108</t>
  </si>
  <si>
    <t>FV -FVEL 1110</t>
  </si>
  <si>
    <t>FV -FVEL 1111</t>
  </si>
  <si>
    <t>FV -FVEL 1112</t>
  </si>
  <si>
    <t>FV -FVEL 1113</t>
  </si>
  <si>
    <t>FV -FVEL 1114</t>
  </si>
  <si>
    <t>FV -FVEL 1115</t>
  </si>
  <si>
    <t>FV -FVEL 1116</t>
  </si>
  <si>
    <t>FV -FVEL 1117</t>
  </si>
  <si>
    <t>FV -FVEL 1118</t>
  </si>
  <si>
    <t>FV -FVEL 1119</t>
  </si>
  <si>
    <t>FV -FVEL 1120</t>
  </si>
  <si>
    <t>FV -FVEL 1121</t>
  </si>
  <si>
    <t>FV -FVEL 1122</t>
  </si>
  <si>
    <t>FV -FVEL 1123</t>
  </si>
  <si>
    <t>FV -FVEL 1124</t>
  </si>
  <si>
    <t>FV -FVEL 1125</t>
  </si>
  <si>
    <t>FV -FVEL 1126</t>
  </si>
  <si>
    <t>FV -FVEL 1127</t>
  </si>
  <si>
    <t>FV -FVEL 1128</t>
  </si>
  <si>
    <t>FV -FVEL 1129</t>
  </si>
  <si>
    <t>FV -FVEL 1130</t>
  </si>
  <si>
    <t>FV -FVEL 1131</t>
  </si>
  <si>
    <t>FV -FVEL 1132</t>
  </si>
  <si>
    <t>FV -FVEL 1133</t>
  </si>
  <si>
    <t>FV -FVEL 1134</t>
  </si>
  <si>
    <t>FV -FVEL 1135</t>
  </si>
  <si>
    <t>FV -FVEL 1136</t>
  </si>
  <si>
    <t>FV -FVEL 1137</t>
  </si>
  <si>
    <t>FV -FVEL 1138</t>
  </si>
  <si>
    <t>FV -FVEL 1139</t>
  </si>
  <si>
    <t>FV -FVEL 1140</t>
  </si>
  <si>
    <t>FV -FVEL 1141</t>
  </si>
  <si>
    <t>FV -FVEL 1142</t>
  </si>
  <si>
    <t>FV -FVEL 1143</t>
  </si>
  <si>
    <t>FV -FVEL 1144</t>
  </si>
  <si>
    <t>FV -FVEL 1145</t>
  </si>
  <si>
    <t>FV -FVEL 1146</t>
  </si>
  <si>
    <t>FV -FVEL 1147</t>
  </si>
  <si>
    <t>FV -FVEL 1148</t>
  </si>
  <si>
    <t>FV -FVEL 1149</t>
  </si>
  <si>
    <t>FV -FVEL 1150</t>
  </si>
  <si>
    <t>FV -FVEL 1151</t>
  </si>
  <si>
    <t>FV -FVEL 1152</t>
  </si>
  <si>
    <t>FV -FVEL 1153</t>
  </si>
  <si>
    <t>FV -FVEL 1154</t>
  </si>
  <si>
    <t>FV -FVEL 1155</t>
  </si>
  <si>
    <t>FV -FVEL 1156</t>
  </si>
  <si>
    <t>FV -FVEL 1157</t>
  </si>
  <si>
    <t>FV -FVEL 1158</t>
  </si>
  <si>
    <t>FV -FVEL 1159</t>
  </si>
  <si>
    <t>FV -FVEL 1160</t>
  </si>
  <si>
    <t>FV -FVEL 1161</t>
  </si>
  <si>
    <t>FV -FVEL 1162</t>
  </si>
  <si>
    <t>FV -FVEL 1163</t>
  </si>
  <si>
    <t>FV -FVEL 1164</t>
  </si>
  <si>
    <t>FV -FVEL 1165</t>
  </si>
  <si>
    <t>FV -FVEL 1166</t>
  </si>
  <si>
    <t>FV -FVEL 1167</t>
  </si>
  <si>
    <t>FV -FVEL 1168</t>
  </si>
  <si>
    <t>FV -FVEL 1169</t>
  </si>
  <si>
    <t>FV -FVEL 1170</t>
  </si>
  <si>
    <t>FV -FVEL 1171</t>
  </si>
  <si>
    <t>FV -FVEL 1172</t>
  </si>
  <si>
    <t>FV -FVEL 1173</t>
  </si>
  <si>
    <t>FV -FVEL 1174</t>
  </si>
  <si>
    <t>FV -FVEL 1175</t>
  </si>
  <si>
    <t>FV -FVEL 1176</t>
  </si>
  <si>
    <t>FV -FVEL 1177</t>
  </si>
  <si>
    <t>FV -FVEL 1178</t>
  </si>
  <si>
    <t>FV -FVEL 1179</t>
  </si>
  <si>
    <t>FV -FVEL 1180</t>
  </si>
  <si>
    <t>FV -FVEL 1181</t>
  </si>
  <si>
    <t>FV -FVEL 1182</t>
  </si>
  <si>
    <t>FV -FVEL 1183</t>
  </si>
  <si>
    <t>FV -FVEL 1184</t>
  </si>
  <si>
    <t>FV -FVEL 1185</t>
  </si>
  <si>
    <t>FV -FVEL 1186</t>
  </si>
  <si>
    <t>FV -FVEL 1187</t>
  </si>
  <si>
    <t>FV -FVEL 1189</t>
  </si>
  <si>
    <t>FV -FVEL 1190</t>
  </si>
  <si>
    <t>FV -FVEL 1191</t>
  </si>
  <si>
    <t>FV -FVEL 1192</t>
  </si>
  <si>
    <t>FV -FVEL 1194</t>
  </si>
  <si>
    <t>FV -FVEL 1195</t>
  </si>
  <si>
    <t>FV -FVEL 1196</t>
  </si>
  <si>
    <t>FV -FVEL 1197</t>
  </si>
  <si>
    <t>FV -FVEL 1198</t>
  </si>
  <si>
    <t>FV -FVEL 1199</t>
  </si>
  <si>
    <t>FV -FVEL 1200</t>
  </si>
  <si>
    <t>FV -FVEL 1201</t>
  </si>
  <si>
    <t>FV -FVEL 1202</t>
  </si>
  <si>
    <t>FV -FVEL 1203</t>
  </si>
  <si>
    <t>FV -FVEL 1204</t>
  </si>
  <si>
    <t>FV -FVEL 1205</t>
  </si>
  <si>
    <t>FV -FVEL 1206</t>
  </si>
  <si>
    <t>FV -FVEL 1207</t>
  </si>
  <si>
    <t>FV -FVEL 1208</t>
  </si>
  <si>
    <t>FV -FVEL 1209</t>
  </si>
  <si>
    <t>FV -FVEL 1210</t>
  </si>
  <si>
    <t>FV -FVEL 1211</t>
  </si>
  <si>
    <t>FV -FVEL 1212</t>
  </si>
  <si>
    <t>FV -FVEL 1213</t>
  </si>
  <si>
    <t>FV -FVEL 1214</t>
  </si>
  <si>
    <t>FV -FVEL 1215</t>
  </si>
  <si>
    <t>FV -FVEL 1216</t>
  </si>
  <si>
    <t>FV -FVEL 1217</t>
  </si>
  <si>
    <t>FV -FVEL 1219</t>
  </si>
  <si>
    <t>FV -FVEL 1220</t>
  </si>
  <si>
    <t>FV -FVEL 1221</t>
  </si>
  <si>
    <t>FV -FVEL 1222</t>
  </si>
  <si>
    <t>FV -FVEL 1223</t>
  </si>
  <si>
    <t>FV -FVEL 1224</t>
  </si>
  <si>
    <t>FV -FVEL 1225</t>
  </si>
  <si>
    <t>FV -FVEL 1226</t>
  </si>
  <si>
    <t>FV -FVEL 1227</t>
  </si>
  <si>
    <t>FV -FVEL 1228</t>
  </si>
  <si>
    <t>FV -FVEL 1229</t>
  </si>
  <si>
    <t>FV -FVEL 1232</t>
  </si>
  <si>
    <t>FV -FVEL 1233</t>
  </si>
  <si>
    <t>FV -FVEL 1234</t>
  </si>
  <si>
    <t>FV -FVEL 1235</t>
  </si>
  <si>
    <t>FV -FVEL 1236</t>
  </si>
  <si>
    <t>FV -FVEL 1237</t>
  </si>
  <si>
    <t>FV -FVEL 1238</t>
  </si>
  <si>
    <t>FV -FVEL 1239</t>
  </si>
  <si>
    <t>FV -FVEL 1240</t>
  </si>
  <si>
    <t>FV -FVEL 1241</t>
  </si>
  <si>
    <t>FV -FVEL 1242</t>
  </si>
  <si>
    <t>FV -FVEL 1243</t>
  </si>
  <si>
    <t>FV -FVEL 1245</t>
  </si>
  <si>
    <t>FV -FVEL 1246</t>
  </si>
  <si>
    <t>FV -FVEL 1247</t>
  </si>
  <si>
    <t>FV -FVEL 1248</t>
  </si>
  <si>
    <t>FV -FVEL 1249</t>
  </si>
  <si>
    <t>FV -FVEL 1250</t>
  </si>
  <si>
    <t>FV -FVEL 1251</t>
  </si>
  <si>
    <t>FV -FVEL 1252</t>
  </si>
  <si>
    <t>FV -FVEL 1253</t>
  </si>
  <si>
    <t>FV -FVEL 1254</t>
  </si>
  <si>
    <t>FV -FVEL 1255</t>
  </si>
  <si>
    <t>FV -FVEL 1256</t>
  </si>
  <si>
    <t>FV -FVEL 1257</t>
  </si>
  <si>
    <t>FV -FVEL 1258</t>
  </si>
  <si>
    <t>FV -FVEL 1259</t>
  </si>
  <si>
    <t>FV -FVEL 1260</t>
  </si>
  <si>
    <t>FV -FVEL 1261</t>
  </si>
  <si>
    <t>FV -FVEL 1262</t>
  </si>
  <si>
    <t>FV -FVEL 1263</t>
  </si>
  <si>
    <t>FV -FVEL 1264</t>
  </si>
  <si>
    <t>FV -FVEL 1265</t>
  </si>
  <si>
    <t>FV -FVEL 1266</t>
  </si>
  <si>
    <t>FV -FVEL 1267</t>
  </si>
  <si>
    <t>FV -FVEL 1268</t>
  </si>
  <si>
    <t>FV -FVEL 1269</t>
  </si>
  <si>
    <t>FV -FVEL 1270</t>
  </si>
  <si>
    <t>FV -FVEL 1271</t>
  </si>
  <si>
    <t>FV -FVEL 1272</t>
  </si>
  <si>
    <t>FV -FVEL 1273</t>
  </si>
  <si>
    <t>FV -FVEL 1274</t>
  </si>
  <si>
    <t>FV -FVEL 1275</t>
  </si>
  <si>
    <t>FV -FVEL 1276</t>
  </si>
  <si>
    <t>FV -FVEL 1277</t>
  </si>
  <si>
    <t>FV -FVEL 1278</t>
  </si>
  <si>
    <t>FV -FVEL 1279</t>
  </si>
  <si>
    <t>FV -FVEL 1280</t>
  </si>
  <si>
    <t>FV -FVEL 1281</t>
  </si>
  <si>
    <t>FV -FVEL 1282</t>
  </si>
  <si>
    <t>FV -FVEL 1283</t>
  </si>
  <si>
    <t>FV -FVEL 1284</t>
  </si>
  <si>
    <t>FV -FVEL 1285</t>
  </si>
  <si>
    <t>FV -FVEL 1286</t>
  </si>
  <si>
    <t>FV -FVEL 1287</t>
  </si>
  <si>
    <t>FV -FVEL 1288</t>
  </si>
  <si>
    <t>FV -FVEL 1289</t>
  </si>
  <si>
    <t>FV -FVEL 1290</t>
  </si>
  <si>
    <t>FV -FVEL 1291</t>
  </si>
  <si>
    <t>FV -FVEL 1292</t>
  </si>
  <si>
    <t>FV -FVEL 1293</t>
  </si>
  <si>
    <t>FV -FVEL 1294</t>
  </si>
  <si>
    <t>FV -FVEL 1295</t>
  </si>
  <si>
    <t>FV -FVEL 1296</t>
  </si>
  <si>
    <t>FV -FVEL 1297</t>
  </si>
  <si>
    <t>FV -FVEL 1298</t>
  </si>
  <si>
    <t>FV -FVEL 1299</t>
  </si>
  <si>
    <t>FV -FVEL 1300</t>
  </si>
  <si>
    <t>FV -FVEL 1301</t>
  </si>
  <si>
    <t>FV -FVEL 1302</t>
  </si>
  <si>
    <t>FV -FVEL 1303</t>
  </si>
  <si>
    <t>FV -FVEL 1304</t>
  </si>
  <si>
    <t>FV -FVEL 1305</t>
  </si>
  <si>
    <t>FV -FVEL 1306</t>
  </si>
  <si>
    <t>FV -FVEL 1307</t>
  </si>
  <si>
    <t>FV -FVEL 1308</t>
  </si>
  <si>
    <t>FV -FVEL 1309</t>
  </si>
  <si>
    <t>FV -FVEL 1310</t>
  </si>
  <si>
    <t>FV -FVEL 1311</t>
  </si>
  <si>
    <t>FV -FVEL 1312</t>
  </si>
  <si>
    <t>FV -FVEL 1313</t>
  </si>
  <si>
    <t>FV -FVEL 1314</t>
  </si>
  <si>
    <t>FV -FVEL 1315</t>
  </si>
  <si>
    <t>FV -FVEL 1316</t>
  </si>
  <si>
    <t>FV -FVEL 1318</t>
  </si>
  <si>
    <t>FV -FVEL 1319</t>
  </si>
  <si>
    <t>FV -FVEL 1320</t>
  </si>
  <si>
    <t>FV -FVEL 1321</t>
  </si>
  <si>
    <t>FV -FVEL 1322</t>
  </si>
  <si>
    <t>FV -FVEL 1323</t>
  </si>
  <si>
    <t>FV -FVEL 1324</t>
  </si>
  <si>
    <t>FV -FVEL 1325</t>
  </si>
  <si>
    <t>FV -FVEL 1326</t>
  </si>
  <si>
    <t>FV -FVEL 1327</t>
  </si>
  <si>
    <t>FV -FVEL 1328</t>
  </si>
  <si>
    <t>FV -FVEL 1329</t>
  </si>
  <si>
    <t>FV -FVEL 1330</t>
  </si>
  <si>
    <t>FV -FVEL 1331</t>
  </si>
  <si>
    <t>FV -FVEL 1332</t>
  </si>
  <si>
    <t>FV -FVEL 1333</t>
  </si>
  <si>
    <t>FV -FVEL 1334</t>
  </si>
  <si>
    <t>FV -FVEL 1335</t>
  </si>
  <si>
    <t>FV -FVEL 1336</t>
  </si>
  <si>
    <t>FV -FVEL 1337</t>
  </si>
  <si>
    <t>FV -FVEL 1338</t>
  </si>
  <si>
    <t>FV -FVEL 1339</t>
  </si>
  <si>
    <t>FV -FVEL 1340</t>
  </si>
  <si>
    <t>FV -FVEL 1341</t>
  </si>
  <si>
    <t>FV -FVEL 1342</t>
  </si>
  <si>
    <t>FV -FVEL 1343</t>
  </si>
  <si>
    <t>FV -FVEL 1344</t>
  </si>
  <si>
    <t>FV -FVEL 1345</t>
  </si>
  <si>
    <t>FV -FVEL 1346</t>
  </si>
  <si>
    <t>FV -FVEL 1347</t>
  </si>
  <si>
    <t>FV -FVEL 1348</t>
  </si>
  <si>
    <t>FV -FVEL 1349</t>
  </si>
  <si>
    <t>FV -FVEL 1350</t>
  </si>
  <si>
    <t>FV -FVEL 1351</t>
  </si>
  <si>
    <t>FV -FVEL 1352</t>
  </si>
  <si>
    <t>FV -FVEL 1353</t>
  </si>
  <si>
    <t>FV -FVEL 1354</t>
  </si>
  <si>
    <t>FV -FVEL 1355</t>
  </si>
  <si>
    <t>FV -FVEL 1356</t>
  </si>
  <si>
    <t>FV -FVEL 1357</t>
  </si>
  <si>
    <t>FV -FVEL 1358</t>
  </si>
  <si>
    <t>FV -FVEL 1359</t>
  </si>
  <si>
    <t>FV -FVEL 1360</t>
  </si>
  <si>
    <t>FV -FVEL 1361</t>
  </si>
  <si>
    <t>FV -FVEL 1362</t>
  </si>
  <si>
    <t>FV -FVEL 1363</t>
  </si>
  <si>
    <t>FV -FVEL 1364</t>
  </si>
  <si>
    <t>FV -FVEL 1365</t>
  </si>
  <si>
    <t>FV -FVEL 1366</t>
  </si>
  <si>
    <t>FV -FVEL 1367</t>
  </si>
  <si>
    <t>FV -FVEL 1368</t>
  </si>
  <si>
    <t>FV -FVEL 1369</t>
  </si>
  <si>
    <t>FV -FVEL 1370</t>
  </si>
  <si>
    <t>FV -FVEL 1371</t>
  </si>
  <si>
    <t>FV -FVEL 1372</t>
  </si>
  <si>
    <t>FV -FVEL 1373</t>
  </si>
  <si>
    <t>FV -FVEL 1374</t>
  </si>
  <si>
    <t>FV -FVEL 1375</t>
  </si>
  <si>
    <t>FV -FVEL 1376</t>
  </si>
  <si>
    <t>FV -FVEL 1377</t>
  </si>
  <si>
    <t>FV -FVEL 1378</t>
  </si>
  <si>
    <t>FV -FVEL 1379</t>
  </si>
  <si>
    <t>FV -FVEL 1380</t>
  </si>
  <si>
    <t>FV -FVEL 1381</t>
  </si>
  <si>
    <t>FV -FVEL 1382</t>
  </si>
  <si>
    <t>FV -FVEL 1383</t>
  </si>
  <si>
    <t>FV -FVEL 1384</t>
  </si>
  <si>
    <t>FV -FVEL 1385</t>
  </si>
  <si>
    <t>FV -FVEL 1386</t>
  </si>
  <si>
    <t>FV -FVEL 1387</t>
  </si>
  <si>
    <t>FV -FVEL 1388</t>
  </si>
  <si>
    <t>FV -FVEL 1389</t>
  </si>
  <si>
    <t>FV -FVEL 1390</t>
  </si>
  <si>
    <t>FV -FVEL 1391</t>
  </si>
  <si>
    <t>FV -FVEL 1392</t>
  </si>
  <si>
    <t>FV -FVEL 1393</t>
  </si>
  <si>
    <t>FV -FVEL 1394</t>
  </si>
  <si>
    <t>FV -FVEL 1395</t>
  </si>
  <si>
    <t>FV -FVEL 1396</t>
  </si>
  <si>
    <t>FV -FVEL 1397</t>
  </si>
  <si>
    <t>FV -FVEL 1398</t>
  </si>
  <si>
    <t>FV -FVEL 1399</t>
  </si>
  <si>
    <t>FV -FVEL 1400</t>
  </si>
  <si>
    <t>FV -FVEL 1401</t>
  </si>
  <si>
    <t>FV -FVEL 1402</t>
  </si>
  <si>
    <t>FV -FVEL 1403</t>
  </si>
  <si>
    <t>FV -FVEL 1404</t>
  </si>
  <si>
    <t>FV -FVEL 1405</t>
  </si>
  <si>
    <t>FV -FVEL 1406</t>
  </si>
  <si>
    <t>FV -FVEL 1407</t>
  </si>
  <si>
    <t>FV -FVEL 1408</t>
  </si>
  <si>
    <t>FV -FVEL 1409</t>
  </si>
  <si>
    <t>FV -FVEL 1410</t>
  </si>
  <si>
    <t>FV -FVEL 1411</t>
  </si>
  <si>
    <t>FV -FVEL 1412</t>
  </si>
  <si>
    <t>FV -FVEL 1413</t>
  </si>
  <si>
    <t>FV -FVEL 1414</t>
  </si>
  <si>
    <t>FV -FVEL 1415</t>
  </si>
  <si>
    <t>FV -FVEL 1416</t>
  </si>
  <si>
    <t>FV -FVEL 1417</t>
  </si>
  <si>
    <t>FV -FVEL 1418</t>
  </si>
  <si>
    <t>FV -FVEL 1419</t>
  </si>
  <si>
    <t>FV -FVEL 1420</t>
  </si>
  <si>
    <t>FV -FVEL 1421</t>
  </si>
  <si>
    <t>FV -FVEL 1422</t>
  </si>
  <si>
    <t>FV -FVEL 1423</t>
  </si>
  <si>
    <t>FV -FVEL 1424</t>
  </si>
  <si>
    <t>FV -FVEL 1425</t>
  </si>
  <si>
    <t>FV -FVEL 1426</t>
  </si>
  <si>
    <t>FV -FVEL 1427</t>
  </si>
  <si>
    <t>FV -FVEL 1428</t>
  </si>
  <si>
    <t>FV -FVEL 1429</t>
  </si>
  <si>
    <t>FV -FVEL 1430</t>
  </si>
  <si>
    <t>FV -FVEL 1431</t>
  </si>
  <si>
    <t>FV -FVEL 1432</t>
  </si>
  <si>
    <t>FV -FVEL 1433</t>
  </si>
  <si>
    <t>FV -FVEL 1434</t>
  </si>
  <si>
    <t>FV -FVEL 1435</t>
  </si>
  <si>
    <t>FV -FVEL 1436</t>
  </si>
  <si>
    <t>FV -FVEL 1437</t>
  </si>
  <si>
    <t>ALCIRA PEREZ MORALES</t>
  </si>
  <si>
    <t>JOHANA CHARRIS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</si>
</sst>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FCD904D-278E-453C-B846-DCA3B832CE24}"/>
    <cellStyle name="Normal 4" xfId="3" xr:uid="{48AD4865-E484-4D69-BF78-4249F95D325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4B9B5C7-4D97-4EBE-A1E3-19107B9AAFC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4B9B5C7-4D97-4EBE-A1E3-19107B9AAFC0}" id="{C053A4F2-5993-4B02-86C6-CAC4BED7AC2C}">
    <text>SUAMTORIA DE GIRO DIRECTO Y ESFUERZO PROPIO</text>
  </threadedComment>
  <threadedComment ref="K8" dT="2020-08-04T16:00:44.11" personId="{94B9B5C7-4D97-4EBE-A1E3-19107B9AAFC0}" id="{B1398E9E-AEB2-45FD-9A08-FE397DACA323}">
    <text>SUMATORIA DE PAGOS (DESCUENTOS ,TESORERIA,EMBARGOS)</text>
  </threadedComment>
  <threadedComment ref="R8" dT="2020-08-04T15:59:07.94" personId="{94B9B5C7-4D97-4EBE-A1E3-19107B9AAFC0}" id="{1590B2F9-158C-429D-9B30-728486E6CEB7}">
    <text>SUMATORIA DE VALORES (PRESCRITAS SALDO DE FACTURAS DE CONTRATO LIQUIDADOS Y OTROS CONCEPTOS (N/A NO RADICADAS)</text>
  </threadedComment>
  <threadedComment ref="X8" dT="2020-08-04T15:55:33.73" personId="{94B9B5C7-4D97-4EBE-A1E3-19107B9AAFC0}" id="{09C8D08A-B0C2-469F-9650-6ADAA06E49AC}">
    <text>SUMATORIA DE LOS VALORES DE GLOSAS LEGALIZADAS Y GLOSAS POR CONCILIAR</text>
  </threadedComment>
  <threadedComment ref="AC8" dT="2020-08-04T15:56:24.52" personId="{94B9B5C7-4D97-4EBE-A1E3-19107B9AAFC0}" id="{67C18CCC-62A2-40CF-9250-A9F78DD3F217}">
    <text>VALRO INDIVIDUAL DE LA GLOSAS LEGALIZADA</text>
  </threadedComment>
  <threadedComment ref="AE8" dT="2020-08-04T15:56:04.49" personId="{94B9B5C7-4D97-4EBE-A1E3-19107B9AAFC0}" id="{C1D6B357-C609-4A81-A8A6-4144D3A43A4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A6F45-B7F3-4809-BD23-F199B7A44569}">
  <sheetPr>
    <pageSetUpPr fitToPage="1"/>
  </sheetPr>
  <dimension ref="A1:AK20173"/>
  <sheetViews>
    <sheetView tabSelected="1" zoomScale="70" zoomScaleNormal="70" workbookViewId="0">
      <selection activeCell="I5" sqref="I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44227</v>
      </c>
    </row>
    <row r="5" spans="1:37">
      <c r="A5" s="1" t="s">
        <v>5</v>
      </c>
      <c r="E5" s="4">
        <v>44252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">
        <v>52</v>
      </c>
      <c r="D9" s="23">
        <v>0</v>
      </c>
      <c r="E9" s="25">
        <v>43888</v>
      </c>
      <c r="F9" s="26" t="s">
        <v>53</v>
      </c>
      <c r="G9" s="27">
        <v>262863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262863</v>
      </c>
      <c r="P9" s="24">
        <v>0</v>
      </c>
      <c r="Q9" s="30">
        <v>0</v>
      </c>
      <c r="R9" s="31">
        <v>262863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55</v>
      </c>
      <c r="D10" s="23">
        <v>0</v>
      </c>
      <c r="E10" s="25">
        <v>43924</v>
      </c>
      <c r="F10" s="26" t="s">
        <v>53</v>
      </c>
      <c r="G10" s="27">
        <v>14386.5</v>
      </c>
      <c r="H10" s="28">
        <v>14386.5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14386.5</v>
      </c>
      <c r="P10" s="24">
        <v>0</v>
      </c>
      <c r="Q10" s="30">
        <v>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56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57</v>
      </c>
      <c r="D11" s="23">
        <v>0</v>
      </c>
      <c r="E11" s="25">
        <v>43936</v>
      </c>
      <c r="F11" s="26" t="s">
        <v>53</v>
      </c>
      <c r="G11" s="27">
        <v>14386.5</v>
      </c>
      <c r="H11" s="28">
        <v>14386.5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14386.5</v>
      </c>
      <c r="P11" s="24">
        <v>0</v>
      </c>
      <c r="Q11" s="30">
        <v>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56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58</v>
      </c>
      <c r="D12" s="23">
        <v>0</v>
      </c>
      <c r="E12" s="25">
        <v>43937</v>
      </c>
      <c r="F12" s="26" t="s">
        <v>53</v>
      </c>
      <c r="G12" s="27">
        <v>14386.5</v>
      </c>
      <c r="H12" s="28">
        <v>14386.5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14386.5</v>
      </c>
      <c r="P12" s="24">
        <v>0</v>
      </c>
      <c r="Q12" s="30">
        <v>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56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59</v>
      </c>
      <c r="D13" s="23">
        <v>0</v>
      </c>
      <c r="E13" s="25">
        <v>43937</v>
      </c>
      <c r="F13" s="26" t="s">
        <v>53</v>
      </c>
      <c r="G13" s="27">
        <v>14386.5</v>
      </c>
      <c r="H13" s="28">
        <v>14386.5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14386.5</v>
      </c>
      <c r="P13" s="24">
        <v>0</v>
      </c>
      <c r="Q13" s="30">
        <v>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56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60</v>
      </c>
      <c r="D14" s="23">
        <v>0</v>
      </c>
      <c r="E14" s="25">
        <v>43938</v>
      </c>
      <c r="F14" s="26" t="s">
        <v>53</v>
      </c>
      <c r="G14" s="27">
        <v>14386.5</v>
      </c>
      <c r="H14" s="28">
        <v>14386.5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14386.5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56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61</v>
      </c>
      <c r="D15" s="23">
        <v>0</v>
      </c>
      <c r="E15" s="25">
        <v>43945</v>
      </c>
      <c r="F15" s="26" t="s">
        <v>53</v>
      </c>
      <c r="G15" s="27">
        <v>14386.5</v>
      </c>
      <c r="H15" s="28">
        <v>14386.5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14386.5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56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62</v>
      </c>
      <c r="D16" s="23">
        <v>0</v>
      </c>
      <c r="E16" s="25">
        <v>43956</v>
      </c>
      <c r="F16" s="26" t="s">
        <v>53</v>
      </c>
      <c r="G16" s="27">
        <v>238493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238493</v>
      </c>
      <c r="P16" s="24">
        <v>0</v>
      </c>
      <c r="Q16" s="30">
        <v>0</v>
      </c>
      <c r="R16" s="31">
        <v>238493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63</v>
      </c>
      <c r="D17" s="23">
        <v>0</v>
      </c>
      <c r="E17" s="25" t="s">
        <v>64</v>
      </c>
      <c r="F17" s="26" t="s">
        <v>53</v>
      </c>
      <c r="G17" s="27">
        <v>790</v>
      </c>
      <c r="H17" s="28">
        <v>790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790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56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65</v>
      </c>
      <c r="D18" s="23">
        <v>0</v>
      </c>
      <c r="E18" s="25">
        <v>44077</v>
      </c>
      <c r="F18" s="26" t="s">
        <v>53</v>
      </c>
      <c r="G18" s="27">
        <v>14762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14762</v>
      </c>
      <c r="P18" s="24">
        <v>0</v>
      </c>
      <c r="Q18" s="30">
        <v>0</v>
      </c>
      <c r="R18" s="31">
        <v>14762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66</v>
      </c>
      <c r="D19" s="23">
        <v>0</v>
      </c>
      <c r="E19" s="25">
        <v>44077</v>
      </c>
      <c r="F19" s="26" t="s">
        <v>53</v>
      </c>
      <c r="G19" s="27">
        <v>11362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11362</v>
      </c>
      <c r="P19" s="24">
        <v>0</v>
      </c>
      <c r="Q19" s="30">
        <v>0</v>
      </c>
      <c r="R19" s="31">
        <v>11362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54</v>
      </c>
      <c r="AJ19" s="32"/>
      <c r="AK19" s="33"/>
    </row>
    <row r="20" spans="1:37" s="34" customFormat="1">
      <c r="A20" s="23">
        <v>12</v>
      </c>
      <c r="B20" s="24" t="s">
        <v>44</v>
      </c>
      <c r="C20" s="23" t="s">
        <v>67</v>
      </c>
      <c r="D20" s="23">
        <v>0</v>
      </c>
      <c r="E20" s="25">
        <v>44077</v>
      </c>
      <c r="F20" s="26" t="s">
        <v>53</v>
      </c>
      <c r="G20" s="27">
        <v>14762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14762</v>
      </c>
      <c r="P20" s="24">
        <v>0</v>
      </c>
      <c r="Q20" s="30">
        <v>0</v>
      </c>
      <c r="R20" s="31">
        <v>14762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54</v>
      </c>
      <c r="AJ20" s="32"/>
      <c r="AK20" s="33"/>
    </row>
    <row r="21" spans="1:37" s="34" customFormat="1">
      <c r="A21" s="23">
        <v>13</v>
      </c>
      <c r="B21" s="24" t="s">
        <v>44</v>
      </c>
      <c r="C21" s="23" t="s">
        <v>68</v>
      </c>
      <c r="D21" s="23">
        <v>0</v>
      </c>
      <c r="E21" s="25">
        <v>44085</v>
      </c>
      <c r="F21" s="26" t="s">
        <v>53</v>
      </c>
      <c r="G21" s="27">
        <v>14762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14762</v>
      </c>
      <c r="P21" s="24">
        <v>0</v>
      </c>
      <c r="Q21" s="30">
        <v>0</v>
      </c>
      <c r="R21" s="31">
        <v>14762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54</v>
      </c>
      <c r="AJ21" s="32"/>
      <c r="AK21" s="33"/>
    </row>
    <row r="22" spans="1:37" s="34" customFormat="1">
      <c r="A22" s="23">
        <v>14</v>
      </c>
      <c r="B22" s="24" t="s">
        <v>44</v>
      </c>
      <c r="C22" s="23" t="s">
        <v>69</v>
      </c>
      <c r="D22" s="23">
        <v>0</v>
      </c>
      <c r="E22" s="25">
        <v>44104</v>
      </c>
      <c r="F22" s="26" t="s">
        <v>53</v>
      </c>
      <c r="G22" s="27">
        <v>662308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662308</v>
      </c>
      <c r="P22" s="24">
        <v>0</v>
      </c>
      <c r="Q22" s="30">
        <v>0</v>
      </c>
      <c r="R22" s="31">
        <v>662308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54</v>
      </c>
      <c r="AJ22" s="32"/>
      <c r="AK22" s="33"/>
    </row>
    <row r="23" spans="1:37" s="34" customFormat="1">
      <c r="A23" s="23">
        <v>15</v>
      </c>
      <c r="B23" s="24" t="s">
        <v>44</v>
      </c>
      <c r="C23" s="23" t="s">
        <v>70</v>
      </c>
      <c r="D23" s="23">
        <v>0</v>
      </c>
      <c r="E23" s="25">
        <v>44092</v>
      </c>
      <c r="F23" s="26" t="s">
        <v>53</v>
      </c>
      <c r="G23" s="27">
        <v>680783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680783</v>
      </c>
      <c r="P23" s="24">
        <v>0</v>
      </c>
      <c r="Q23" s="30">
        <v>0</v>
      </c>
      <c r="R23" s="31">
        <v>680783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54</v>
      </c>
      <c r="AJ23" s="32"/>
      <c r="AK23" s="33"/>
    </row>
    <row r="24" spans="1:37" s="34" customFormat="1">
      <c r="A24" s="23">
        <v>16</v>
      </c>
      <c r="B24" s="24" t="s">
        <v>44</v>
      </c>
      <c r="C24" s="23" t="s">
        <v>71</v>
      </c>
      <c r="D24" s="23">
        <v>0</v>
      </c>
      <c r="E24" s="25">
        <v>44153</v>
      </c>
      <c r="F24" s="26" t="s">
        <v>53</v>
      </c>
      <c r="G24" s="27">
        <v>3366</v>
      </c>
      <c r="H24" s="28">
        <v>3366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3366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56</v>
      </c>
      <c r="AJ24" s="32"/>
      <c r="AK24" s="33"/>
    </row>
    <row r="25" spans="1:37" s="34" customFormat="1">
      <c r="A25" s="23">
        <v>17</v>
      </c>
      <c r="B25" s="24" t="s">
        <v>44</v>
      </c>
      <c r="C25" s="23" t="s">
        <v>72</v>
      </c>
      <c r="D25" s="23">
        <v>0</v>
      </c>
      <c r="E25" s="25" t="s">
        <v>73</v>
      </c>
      <c r="F25" s="26" t="s">
        <v>53</v>
      </c>
      <c r="G25" s="27">
        <v>593342</v>
      </c>
      <c r="H25" s="28">
        <v>0</v>
      </c>
      <c r="I25" s="28">
        <v>0</v>
      </c>
      <c r="J25" s="28">
        <v>593342</v>
      </c>
      <c r="K25" s="29">
        <v>0</v>
      </c>
      <c r="L25" s="28">
        <v>0</v>
      </c>
      <c r="M25" s="28">
        <v>0</v>
      </c>
      <c r="N25" s="28">
        <v>593342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74</v>
      </c>
      <c r="AJ25" s="32"/>
      <c r="AK25" s="33"/>
    </row>
    <row r="26" spans="1:37" s="34" customFormat="1">
      <c r="A26" s="23">
        <v>18</v>
      </c>
      <c r="B26" s="24" t="s">
        <v>44</v>
      </c>
      <c r="C26" s="23" t="s">
        <v>75</v>
      </c>
      <c r="D26" s="23">
        <v>0</v>
      </c>
      <c r="E26" s="25" t="s">
        <v>76</v>
      </c>
      <c r="F26" s="26" t="s">
        <v>53</v>
      </c>
      <c r="G26" s="27">
        <v>658088</v>
      </c>
      <c r="H26" s="28">
        <v>0</v>
      </c>
      <c r="I26" s="28">
        <v>0</v>
      </c>
      <c r="J26" s="28">
        <v>658088</v>
      </c>
      <c r="K26" s="29">
        <v>0</v>
      </c>
      <c r="L26" s="28">
        <v>0</v>
      </c>
      <c r="M26" s="28">
        <v>0</v>
      </c>
      <c r="N26" s="28">
        <v>658088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74</v>
      </c>
      <c r="AJ26" s="32"/>
      <c r="AK26" s="33"/>
    </row>
    <row r="27" spans="1:37" s="34" customFormat="1">
      <c r="A27" s="23">
        <v>19</v>
      </c>
      <c r="B27" s="24" t="s">
        <v>44</v>
      </c>
      <c r="C27" s="23" t="s">
        <v>77</v>
      </c>
      <c r="D27" s="23">
        <v>0</v>
      </c>
      <c r="E27" s="25" t="s">
        <v>78</v>
      </c>
      <c r="F27" s="26" t="s">
        <v>53</v>
      </c>
      <c r="G27" s="27">
        <v>1317763</v>
      </c>
      <c r="H27" s="28">
        <v>0</v>
      </c>
      <c r="I27" s="28">
        <v>0</v>
      </c>
      <c r="J27" s="28">
        <v>1317763</v>
      </c>
      <c r="K27" s="29">
        <v>0</v>
      </c>
      <c r="L27" s="28">
        <v>0</v>
      </c>
      <c r="M27" s="28">
        <v>0</v>
      </c>
      <c r="N27" s="28">
        <v>1317763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74</v>
      </c>
      <c r="AJ27" s="32"/>
      <c r="AK27" s="33"/>
    </row>
    <row r="28" spans="1:37" s="34" customFormat="1">
      <c r="A28" s="23">
        <v>20</v>
      </c>
      <c r="B28" s="24" t="s">
        <v>44</v>
      </c>
      <c r="C28" s="23" t="s">
        <v>79</v>
      </c>
      <c r="D28" s="23">
        <v>0</v>
      </c>
      <c r="E28" s="25">
        <v>44159</v>
      </c>
      <c r="F28" s="26" t="s">
        <v>53</v>
      </c>
      <c r="G28" s="27">
        <v>437466</v>
      </c>
      <c r="H28" s="28">
        <v>0</v>
      </c>
      <c r="I28" s="28">
        <v>0</v>
      </c>
      <c r="J28" s="28">
        <v>437466</v>
      </c>
      <c r="K28" s="29">
        <v>0</v>
      </c>
      <c r="L28" s="28">
        <v>0</v>
      </c>
      <c r="M28" s="28">
        <v>0</v>
      </c>
      <c r="N28" s="28">
        <v>437466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74</v>
      </c>
      <c r="AJ28" s="32"/>
      <c r="AK28" s="33"/>
    </row>
    <row r="29" spans="1:37" s="34" customFormat="1">
      <c r="A29" s="23">
        <v>21</v>
      </c>
      <c r="B29" s="24" t="s">
        <v>44</v>
      </c>
      <c r="C29" s="23" t="s">
        <v>80</v>
      </c>
      <c r="D29" s="23">
        <v>0</v>
      </c>
      <c r="E29" s="25">
        <v>44159</v>
      </c>
      <c r="F29" s="26" t="s">
        <v>53</v>
      </c>
      <c r="G29" s="27">
        <v>1393418</v>
      </c>
      <c r="H29" s="28">
        <v>0</v>
      </c>
      <c r="I29" s="28">
        <v>0</v>
      </c>
      <c r="J29" s="28">
        <v>1393418</v>
      </c>
      <c r="K29" s="29">
        <v>0</v>
      </c>
      <c r="L29" s="28">
        <v>0</v>
      </c>
      <c r="M29" s="28">
        <v>0</v>
      </c>
      <c r="N29" s="28">
        <v>1393418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74</v>
      </c>
      <c r="AJ29" s="32"/>
      <c r="AK29" s="33"/>
    </row>
    <row r="30" spans="1:37" s="34" customFormat="1">
      <c r="A30" s="23">
        <v>22</v>
      </c>
      <c r="B30" s="24" t="s">
        <v>44</v>
      </c>
      <c r="C30" s="23" t="s">
        <v>81</v>
      </c>
      <c r="D30" s="23">
        <v>0</v>
      </c>
      <c r="E30" s="25" t="s">
        <v>82</v>
      </c>
      <c r="F30" s="26" t="s">
        <v>53</v>
      </c>
      <c r="G30" s="27">
        <v>626210</v>
      </c>
      <c r="H30" s="28">
        <v>0</v>
      </c>
      <c r="I30" s="28">
        <v>0</v>
      </c>
      <c r="J30" s="28">
        <v>626210</v>
      </c>
      <c r="K30" s="29">
        <v>0</v>
      </c>
      <c r="L30" s="28">
        <v>0</v>
      </c>
      <c r="M30" s="28">
        <v>0</v>
      </c>
      <c r="N30" s="28">
        <v>626210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74</v>
      </c>
      <c r="AJ30" s="32"/>
      <c r="AK30" s="33"/>
    </row>
    <row r="31" spans="1:37" s="34" customFormat="1">
      <c r="A31" s="23">
        <v>23</v>
      </c>
      <c r="B31" s="24" t="s">
        <v>44</v>
      </c>
      <c r="C31" s="23" t="s">
        <v>83</v>
      </c>
      <c r="D31" s="23">
        <v>0</v>
      </c>
      <c r="E31" s="25" t="s">
        <v>84</v>
      </c>
      <c r="F31" s="26" t="s">
        <v>53</v>
      </c>
      <c r="G31" s="27">
        <v>661357</v>
      </c>
      <c r="H31" s="28">
        <v>0</v>
      </c>
      <c r="I31" s="28">
        <v>0</v>
      </c>
      <c r="J31" s="28">
        <v>661357</v>
      </c>
      <c r="K31" s="29">
        <v>0</v>
      </c>
      <c r="L31" s="28">
        <v>0</v>
      </c>
      <c r="M31" s="28">
        <v>0</v>
      </c>
      <c r="N31" s="28">
        <v>661357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74</v>
      </c>
      <c r="AJ31" s="32"/>
      <c r="AK31" s="33"/>
    </row>
    <row r="32" spans="1:37" s="34" customFormat="1">
      <c r="A32" s="23">
        <v>24</v>
      </c>
      <c r="B32" s="24" t="s">
        <v>44</v>
      </c>
      <c r="C32" s="23" t="s">
        <v>85</v>
      </c>
      <c r="D32" s="23">
        <v>0</v>
      </c>
      <c r="E32" s="25" t="s">
        <v>86</v>
      </c>
      <c r="F32" s="26" t="s">
        <v>53</v>
      </c>
      <c r="G32" s="27">
        <v>235748</v>
      </c>
      <c r="H32" s="28">
        <v>0</v>
      </c>
      <c r="I32" s="28">
        <v>0</v>
      </c>
      <c r="J32" s="28">
        <v>235748</v>
      </c>
      <c r="K32" s="29">
        <v>0</v>
      </c>
      <c r="L32" s="28">
        <v>0</v>
      </c>
      <c r="M32" s="28">
        <v>0</v>
      </c>
      <c r="N32" s="28">
        <v>235748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74</v>
      </c>
      <c r="AJ32" s="32"/>
      <c r="AK32" s="33"/>
    </row>
    <row r="33" spans="1:37" s="34" customFormat="1">
      <c r="A33" s="23">
        <v>25</v>
      </c>
      <c r="B33" s="24" t="s">
        <v>44</v>
      </c>
      <c r="C33" s="23" t="s">
        <v>87</v>
      </c>
      <c r="D33" s="23">
        <v>0</v>
      </c>
      <c r="E33" s="25" t="s">
        <v>88</v>
      </c>
      <c r="F33" s="26" t="s">
        <v>53</v>
      </c>
      <c r="G33" s="27">
        <v>1749219</v>
      </c>
      <c r="H33" s="28">
        <v>0</v>
      </c>
      <c r="I33" s="28">
        <v>0</v>
      </c>
      <c r="J33" s="28">
        <v>1047213</v>
      </c>
      <c r="K33" s="29">
        <v>0</v>
      </c>
      <c r="L33" s="28">
        <v>0</v>
      </c>
      <c r="M33" s="28">
        <v>0</v>
      </c>
      <c r="N33" s="28">
        <v>1047213</v>
      </c>
      <c r="O33" s="28">
        <v>702006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702006</v>
      </c>
      <c r="AH33" s="30">
        <v>24</v>
      </c>
      <c r="AI33" s="30" t="s">
        <v>89</v>
      </c>
      <c r="AJ33" s="32"/>
      <c r="AK33" s="33"/>
    </row>
    <row r="34" spans="1:37" s="34" customFormat="1">
      <c r="A34" s="23">
        <v>26</v>
      </c>
      <c r="B34" s="24" t="s">
        <v>44</v>
      </c>
      <c r="C34" s="23" t="s">
        <v>90</v>
      </c>
      <c r="D34" s="23">
        <v>0</v>
      </c>
      <c r="E34" s="25" t="s">
        <v>91</v>
      </c>
      <c r="F34" s="26" t="s">
        <v>53</v>
      </c>
      <c r="G34" s="27">
        <v>558315</v>
      </c>
      <c r="H34" s="28">
        <v>0</v>
      </c>
      <c r="I34" s="28">
        <v>0</v>
      </c>
      <c r="J34" s="28">
        <v>558315</v>
      </c>
      <c r="K34" s="29">
        <v>0</v>
      </c>
      <c r="L34" s="28">
        <v>0</v>
      </c>
      <c r="M34" s="28">
        <v>0</v>
      </c>
      <c r="N34" s="28">
        <v>558315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74</v>
      </c>
      <c r="AJ34" s="32"/>
      <c r="AK34" s="33"/>
    </row>
    <row r="35" spans="1:37" s="34" customFormat="1">
      <c r="A35" s="23">
        <v>27</v>
      </c>
      <c r="B35" s="24" t="s">
        <v>44</v>
      </c>
      <c r="C35" s="23" t="s">
        <v>92</v>
      </c>
      <c r="D35" s="23">
        <v>0</v>
      </c>
      <c r="E35" s="25" t="s">
        <v>93</v>
      </c>
      <c r="F35" s="26" t="s">
        <v>53</v>
      </c>
      <c r="G35" s="27">
        <v>658299</v>
      </c>
      <c r="H35" s="28">
        <v>0</v>
      </c>
      <c r="I35" s="28">
        <v>0</v>
      </c>
      <c r="J35" s="28">
        <v>658299</v>
      </c>
      <c r="K35" s="29">
        <v>0</v>
      </c>
      <c r="L35" s="28">
        <v>0</v>
      </c>
      <c r="M35" s="28">
        <v>0</v>
      </c>
      <c r="N35" s="28">
        <v>658299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74</v>
      </c>
      <c r="AJ35" s="32"/>
      <c r="AK35" s="33"/>
    </row>
    <row r="36" spans="1:37" s="34" customFormat="1">
      <c r="A36" s="23">
        <v>28</v>
      </c>
      <c r="B36" s="24" t="s">
        <v>44</v>
      </c>
      <c r="C36" s="23" t="s">
        <v>94</v>
      </c>
      <c r="D36" s="23">
        <v>0</v>
      </c>
      <c r="E36" s="25" t="s">
        <v>93</v>
      </c>
      <c r="F36" s="26" t="s">
        <v>53</v>
      </c>
      <c r="G36" s="27">
        <v>658299</v>
      </c>
      <c r="H36" s="28">
        <v>0</v>
      </c>
      <c r="I36" s="28">
        <v>0</v>
      </c>
      <c r="J36" s="28">
        <v>658299</v>
      </c>
      <c r="K36" s="29">
        <v>0</v>
      </c>
      <c r="L36" s="28">
        <v>0</v>
      </c>
      <c r="M36" s="28">
        <v>0</v>
      </c>
      <c r="N36" s="28">
        <v>658299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74</v>
      </c>
      <c r="AJ36" s="32"/>
      <c r="AK36" s="33"/>
    </row>
    <row r="37" spans="1:37" s="34" customFormat="1">
      <c r="A37" s="23">
        <v>29</v>
      </c>
      <c r="B37" s="24" t="s">
        <v>44</v>
      </c>
      <c r="C37" s="23" t="s">
        <v>95</v>
      </c>
      <c r="D37" s="23">
        <v>0</v>
      </c>
      <c r="E37" s="25" t="s">
        <v>86</v>
      </c>
      <c r="F37" s="26" t="s">
        <v>53</v>
      </c>
      <c r="G37" s="27">
        <v>633569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633569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633569</v>
      </c>
      <c r="AH37" s="30">
        <v>28</v>
      </c>
      <c r="AI37" s="30" t="s">
        <v>96</v>
      </c>
      <c r="AJ37" s="32"/>
      <c r="AK37" s="33"/>
    </row>
    <row r="38" spans="1:37" s="34" customFormat="1">
      <c r="A38" s="23">
        <v>30</v>
      </c>
      <c r="B38" s="24" t="s">
        <v>44</v>
      </c>
      <c r="C38" s="23" t="s">
        <v>97</v>
      </c>
      <c r="D38" s="23">
        <v>0</v>
      </c>
      <c r="E38" s="25" t="s">
        <v>98</v>
      </c>
      <c r="F38" s="26" t="s">
        <v>53</v>
      </c>
      <c r="G38" s="27">
        <v>1235608</v>
      </c>
      <c r="H38" s="28">
        <v>0</v>
      </c>
      <c r="I38" s="28">
        <v>0</v>
      </c>
      <c r="J38" s="28">
        <v>1235608</v>
      </c>
      <c r="K38" s="29">
        <v>0</v>
      </c>
      <c r="L38" s="28">
        <v>0</v>
      </c>
      <c r="M38" s="28">
        <v>0</v>
      </c>
      <c r="N38" s="28">
        <v>1235608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74</v>
      </c>
      <c r="AJ38" s="32"/>
      <c r="AK38" s="33"/>
    </row>
    <row r="39" spans="1:37" s="34" customFormat="1">
      <c r="A39" s="23">
        <v>31</v>
      </c>
      <c r="B39" s="24" t="s">
        <v>44</v>
      </c>
      <c r="C39" s="23" t="s">
        <v>99</v>
      </c>
      <c r="D39" s="23">
        <v>0</v>
      </c>
      <c r="E39" s="25">
        <v>44176</v>
      </c>
      <c r="F39" s="26" t="s">
        <v>53</v>
      </c>
      <c r="G39" s="27">
        <v>1414037</v>
      </c>
      <c r="H39" s="28">
        <v>0</v>
      </c>
      <c r="I39" s="28">
        <v>0</v>
      </c>
      <c r="J39" s="28">
        <v>1414037</v>
      </c>
      <c r="K39" s="29">
        <v>0</v>
      </c>
      <c r="L39" s="28">
        <v>0</v>
      </c>
      <c r="M39" s="28">
        <v>0</v>
      </c>
      <c r="N39" s="28">
        <v>1414037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74</v>
      </c>
      <c r="AJ39" s="32"/>
      <c r="AK39" s="33"/>
    </row>
    <row r="40" spans="1:37" s="34" customFormat="1">
      <c r="A40" s="23">
        <v>32</v>
      </c>
      <c r="B40" s="24" t="s">
        <v>44</v>
      </c>
      <c r="C40" s="23" t="s">
        <v>100</v>
      </c>
      <c r="D40" s="23">
        <v>0</v>
      </c>
      <c r="E40" s="25" t="s">
        <v>101</v>
      </c>
      <c r="F40" s="26" t="s">
        <v>53</v>
      </c>
      <c r="G40" s="27">
        <v>310061</v>
      </c>
      <c r="H40" s="28">
        <v>0</v>
      </c>
      <c r="I40" s="28">
        <v>0</v>
      </c>
      <c r="J40" s="28">
        <v>310061</v>
      </c>
      <c r="K40" s="29">
        <v>0</v>
      </c>
      <c r="L40" s="28">
        <v>0</v>
      </c>
      <c r="M40" s="28">
        <v>0</v>
      </c>
      <c r="N40" s="28">
        <v>310061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74</v>
      </c>
      <c r="AJ40" s="32"/>
      <c r="AK40" s="33"/>
    </row>
    <row r="41" spans="1:37" s="34" customFormat="1">
      <c r="A41" s="23">
        <v>33</v>
      </c>
      <c r="B41" s="24" t="s">
        <v>44</v>
      </c>
      <c r="C41" s="23" t="s">
        <v>102</v>
      </c>
      <c r="D41" s="23">
        <v>0</v>
      </c>
      <c r="E41" s="25" t="s">
        <v>103</v>
      </c>
      <c r="F41" s="26" t="s">
        <v>53</v>
      </c>
      <c r="G41" s="27">
        <v>1733440</v>
      </c>
      <c r="H41" s="28">
        <v>0</v>
      </c>
      <c r="I41" s="28">
        <v>0</v>
      </c>
      <c r="J41" s="28">
        <v>1733440</v>
      </c>
      <c r="K41" s="29">
        <v>0</v>
      </c>
      <c r="L41" s="28">
        <v>0</v>
      </c>
      <c r="M41" s="28">
        <v>0</v>
      </c>
      <c r="N41" s="28">
        <v>1733440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74</v>
      </c>
      <c r="AJ41" s="32"/>
      <c r="AK41" s="33"/>
    </row>
    <row r="42" spans="1:37" s="34" customFormat="1">
      <c r="A42" s="23">
        <v>34</v>
      </c>
      <c r="B42" s="24" t="s">
        <v>44</v>
      </c>
      <c r="C42" s="23" t="s">
        <v>104</v>
      </c>
      <c r="D42" s="23">
        <v>0</v>
      </c>
      <c r="E42" s="25" t="s">
        <v>105</v>
      </c>
      <c r="F42" s="26" t="s">
        <v>53</v>
      </c>
      <c r="G42" s="27">
        <v>1075481</v>
      </c>
      <c r="H42" s="28">
        <v>0</v>
      </c>
      <c r="I42" s="28">
        <v>0</v>
      </c>
      <c r="J42" s="28">
        <v>1075481</v>
      </c>
      <c r="K42" s="29">
        <v>0</v>
      </c>
      <c r="L42" s="28">
        <v>0</v>
      </c>
      <c r="M42" s="28">
        <v>0</v>
      </c>
      <c r="N42" s="28">
        <v>1075481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74</v>
      </c>
      <c r="AJ42" s="32"/>
      <c r="AK42" s="33"/>
    </row>
    <row r="43" spans="1:37" s="34" customFormat="1">
      <c r="A43" s="23">
        <v>35</v>
      </c>
      <c r="B43" s="24" t="s">
        <v>44</v>
      </c>
      <c r="C43" s="23" t="s">
        <v>106</v>
      </c>
      <c r="D43" s="23">
        <v>0</v>
      </c>
      <c r="E43" s="25" t="s">
        <v>105</v>
      </c>
      <c r="F43" s="26" t="s">
        <v>53</v>
      </c>
      <c r="G43" s="27">
        <v>1191542</v>
      </c>
      <c r="H43" s="28">
        <v>0</v>
      </c>
      <c r="I43" s="28">
        <v>0</v>
      </c>
      <c r="J43" s="28">
        <v>1191542</v>
      </c>
      <c r="K43" s="29">
        <v>0</v>
      </c>
      <c r="L43" s="28">
        <v>0</v>
      </c>
      <c r="M43" s="28">
        <v>0</v>
      </c>
      <c r="N43" s="28">
        <v>1191542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74</v>
      </c>
      <c r="AJ43" s="32"/>
      <c r="AK43" s="33"/>
    </row>
    <row r="44" spans="1:37" s="34" customFormat="1">
      <c r="A44" s="23">
        <v>36</v>
      </c>
      <c r="B44" s="24" t="s">
        <v>44</v>
      </c>
      <c r="C44" s="23" t="s">
        <v>107</v>
      </c>
      <c r="D44" s="23">
        <v>0</v>
      </c>
      <c r="E44" s="25" t="s">
        <v>76</v>
      </c>
      <c r="F44" s="26" t="s">
        <v>53</v>
      </c>
      <c r="G44" s="27">
        <v>662691</v>
      </c>
      <c r="H44" s="28">
        <v>0</v>
      </c>
      <c r="I44" s="28">
        <v>0</v>
      </c>
      <c r="J44" s="28">
        <v>662691</v>
      </c>
      <c r="K44" s="29">
        <v>0</v>
      </c>
      <c r="L44" s="28">
        <v>0</v>
      </c>
      <c r="M44" s="28">
        <v>0</v>
      </c>
      <c r="N44" s="28">
        <v>662691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74</v>
      </c>
      <c r="AJ44" s="32"/>
      <c r="AK44" s="33"/>
    </row>
    <row r="45" spans="1:37" s="34" customFormat="1">
      <c r="A45" s="23">
        <v>37</v>
      </c>
      <c r="B45" s="24" t="s">
        <v>44</v>
      </c>
      <c r="C45" s="23" t="s">
        <v>108</v>
      </c>
      <c r="D45" s="23">
        <v>0</v>
      </c>
      <c r="E45" s="25" t="s">
        <v>76</v>
      </c>
      <c r="F45" s="26" t="s">
        <v>53</v>
      </c>
      <c r="G45" s="27">
        <v>605106</v>
      </c>
      <c r="H45" s="28">
        <v>0</v>
      </c>
      <c r="I45" s="28">
        <v>0</v>
      </c>
      <c r="J45" s="28">
        <v>605106</v>
      </c>
      <c r="K45" s="29">
        <v>0</v>
      </c>
      <c r="L45" s="28">
        <v>0</v>
      </c>
      <c r="M45" s="28">
        <v>0</v>
      </c>
      <c r="N45" s="28">
        <v>605106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74</v>
      </c>
      <c r="AJ45" s="32"/>
      <c r="AK45" s="33"/>
    </row>
    <row r="46" spans="1:37" s="34" customFormat="1">
      <c r="A46" s="23">
        <v>38</v>
      </c>
      <c r="B46" s="24" t="s">
        <v>44</v>
      </c>
      <c r="C46" s="23" t="s">
        <v>109</v>
      </c>
      <c r="D46" s="23">
        <v>0</v>
      </c>
      <c r="E46" s="25" t="s">
        <v>110</v>
      </c>
      <c r="F46" s="26" t="s">
        <v>53</v>
      </c>
      <c r="G46" s="27">
        <v>637964</v>
      </c>
      <c r="H46" s="28">
        <v>0</v>
      </c>
      <c r="I46" s="28">
        <v>0</v>
      </c>
      <c r="J46" s="28">
        <v>637964</v>
      </c>
      <c r="K46" s="29">
        <v>0</v>
      </c>
      <c r="L46" s="28">
        <v>0</v>
      </c>
      <c r="M46" s="28">
        <v>0</v>
      </c>
      <c r="N46" s="28">
        <v>637964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74</v>
      </c>
      <c r="AJ46" s="32"/>
      <c r="AK46" s="33"/>
    </row>
    <row r="47" spans="1:37" s="34" customFormat="1">
      <c r="A47" s="23">
        <v>39</v>
      </c>
      <c r="B47" s="24" t="s">
        <v>44</v>
      </c>
      <c r="C47" s="23" t="s">
        <v>111</v>
      </c>
      <c r="D47" s="23">
        <v>0</v>
      </c>
      <c r="E47" s="25" t="s">
        <v>112</v>
      </c>
      <c r="F47" s="26" t="s">
        <v>53</v>
      </c>
      <c r="G47" s="27">
        <v>625827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625827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625827</v>
      </c>
      <c r="AH47" s="30">
        <v>38</v>
      </c>
      <c r="AI47" s="30" t="s">
        <v>96</v>
      </c>
      <c r="AJ47" s="32"/>
      <c r="AK47" s="33"/>
    </row>
    <row r="48" spans="1:37" s="34" customFormat="1">
      <c r="A48" s="23">
        <v>40</v>
      </c>
      <c r="B48" s="24" t="s">
        <v>44</v>
      </c>
      <c r="C48" s="23" t="s">
        <v>113</v>
      </c>
      <c r="D48" s="23">
        <v>0</v>
      </c>
      <c r="E48" s="25">
        <v>44187</v>
      </c>
      <c r="F48" s="26" t="s">
        <v>53</v>
      </c>
      <c r="G48" s="27">
        <v>401612</v>
      </c>
      <c r="H48" s="28">
        <v>0</v>
      </c>
      <c r="I48" s="28">
        <v>0</v>
      </c>
      <c r="J48" s="28">
        <v>401612</v>
      </c>
      <c r="K48" s="29">
        <v>0</v>
      </c>
      <c r="L48" s="28">
        <v>0</v>
      </c>
      <c r="M48" s="28">
        <v>0</v>
      </c>
      <c r="N48" s="28">
        <v>401612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74</v>
      </c>
      <c r="AJ48" s="32"/>
      <c r="AK48" s="33"/>
    </row>
    <row r="49" spans="1:37" s="34" customFormat="1">
      <c r="A49" s="23">
        <v>41</v>
      </c>
      <c r="B49" s="24" t="s">
        <v>44</v>
      </c>
      <c r="C49" s="23" t="s">
        <v>114</v>
      </c>
      <c r="D49" s="23">
        <v>0</v>
      </c>
      <c r="E49" s="25" t="s">
        <v>115</v>
      </c>
      <c r="F49" s="26" t="s">
        <v>53</v>
      </c>
      <c r="G49" s="27">
        <v>638915</v>
      </c>
      <c r="H49" s="28">
        <v>0</v>
      </c>
      <c r="I49" s="28">
        <v>0</v>
      </c>
      <c r="J49" s="28">
        <v>638915</v>
      </c>
      <c r="K49" s="29">
        <v>0</v>
      </c>
      <c r="L49" s="28">
        <v>0</v>
      </c>
      <c r="M49" s="28">
        <v>0</v>
      </c>
      <c r="N49" s="28">
        <v>638915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74</v>
      </c>
      <c r="AJ49" s="32"/>
      <c r="AK49" s="33"/>
    </row>
    <row r="50" spans="1:37" s="34" customFormat="1">
      <c r="A50" s="23">
        <v>42</v>
      </c>
      <c r="B50" s="24" t="s">
        <v>44</v>
      </c>
      <c r="C50" s="23" t="s">
        <v>116</v>
      </c>
      <c r="D50" s="23">
        <v>0</v>
      </c>
      <c r="E50" s="25" t="s">
        <v>110</v>
      </c>
      <c r="F50" s="26" t="s">
        <v>53</v>
      </c>
      <c r="G50" s="27">
        <v>654133</v>
      </c>
      <c r="H50" s="28">
        <v>0</v>
      </c>
      <c r="I50" s="28">
        <v>0</v>
      </c>
      <c r="J50" s="28">
        <v>654133</v>
      </c>
      <c r="K50" s="29">
        <v>0</v>
      </c>
      <c r="L50" s="28">
        <v>0</v>
      </c>
      <c r="M50" s="28">
        <v>0</v>
      </c>
      <c r="N50" s="28">
        <v>654133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74</v>
      </c>
      <c r="AJ50" s="32"/>
      <c r="AK50" s="33"/>
    </row>
    <row r="51" spans="1:37" s="34" customFormat="1">
      <c r="A51" s="23">
        <v>43</v>
      </c>
      <c r="B51" s="24" t="s">
        <v>44</v>
      </c>
      <c r="C51" s="23" t="s">
        <v>117</v>
      </c>
      <c r="D51" s="23">
        <v>0</v>
      </c>
      <c r="E51" s="25">
        <v>44154</v>
      </c>
      <c r="F51" s="26" t="s">
        <v>53</v>
      </c>
      <c r="G51" s="27">
        <v>14762</v>
      </c>
      <c r="H51" s="28">
        <v>0</v>
      </c>
      <c r="I51" s="28">
        <v>0</v>
      </c>
      <c r="J51" s="28">
        <v>14762</v>
      </c>
      <c r="K51" s="29">
        <v>0</v>
      </c>
      <c r="L51" s="28">
        <v>0</v>
      </c>
      <c r="M51" s="28">
        <v>0</v>
      </c>
      <c r="N51" s="28">
        <v>14762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74</v>
      </c>
      <c r="AJ51" s="32"/>
      <c r="AK51" s="33"/>
    </row>
    <row r="52" spans="1:37" s="34" customFormat="1">
      <c r="A52" s="23">
        <v>44</v>
      </c>
      <c r="B52" s="24" t="s">
        <v>44</v>
      </c>
      <c r="C52" s="23" t="s">
        <v>118</v>
      </c>
      <c r="D52" s="23">
        <v>0</v>
      </c>
      <c r="E52" s="25">
        <v>44158</v>
      </c>
      <c r="F52" s="26" t="s">
        <v>53</v>
      </c>
      <c r="G52" s="27">
        <v>14762</v>
      </c>
      <c r="H52" s="28">
        <v>0</v>
      </c>
      <c r="I52" s="28">
        <v>0</v>
      </c>
      <c r="J52" s="28">
        <v>14762</v>
      </c>
      <c r="K52" s="29">
        <v>0</v>
      </c>
      <c r="L52" s="28">
        <v>0</v>
      </c>
      <c r="M52" s="28">
        <v>0</v>
      </c>
      <c r="N52" s="28">
        <v>14762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74</v>
      </c>
      <c r="AJ52" s="32"/>
      <c r="AK52" s="33"/>
    </row>
    <row r="53" spans="1:37" s="34" customFormat="1">
      <c r="A53" s="23">
        <v>45</v>
      </c>
      <c r="B53" s="24" t="s">
        <v>44</v>
      </c>
      <c r="C53" s="23" t="s">
        <v>119</v>
      </c>
      <c r="D53" s="23">
        <v>0</v>
      </c>
      <c r="E53" s="25">
        <v>44160</v>
      </c>
      <c r="F53" s="26" t="s">
        <v>53</v>
      </c>
      <c r="G53" s="27">
        <v>14762</v>
      </c>
      <c r="H53" s="28">
        <v>0</v>
      </c>
      <c r="I53" s="28">
        <v>0</v>
      </c>
      <c r="J53" s="28">
        <v>14762</v>
      </c>
      <c r="K53" s="29">
        <v>0</v>
      </c>
      <c r="L53" s="28">
        <v>0</v>
      </c>
      <c r="M53" s="28">
        <v>0</v>
      </c>
      <c r="N53" s="28">
        <v>14762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74</v>
      </c>
      <c r="AJ53" s="32"/>
      <c r="AK53" s="33"/>
    </row>
    <row r="54" spans="1:37" s="34" customFormat="1">
      <c r="A54" s="23">
        <v>46</v>
      </c>
      <c r="B54" s="24" t="s">
        <v>44</v>
      </c>
      <c r="C54" s="23" t="s">
        <v>120</v>
      </c>
      <c r="D54" s="23">
        <v>0</v>
      </c>
      <c r="E54" s="25">
        <v>44160</v>
      </c>
      <c r="F54" s="26" t="s">
        <v>53</v>
      </c>
      <c r="G54" s="27">
        <v>14762</v>
      </c>
      <c r="H54" s="28">
        <v>0</v>
      </c>
      <c r="I54" s="28">
        <v>0</v>
      </c>
      <c r="J54" s="28">
        <v>14762</v>
      </c>
      <c r="K54" s="29">
        <v>0</v>
      </c>
      <c r="L54" s="28">
        <v>0</v>
      </c>
      <c r="M54" s="28">
        <v>0</v>
      </c>
      <c r="N54" s="28">
        <v>14762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74</v>
      </c>
      <c r="AJ54" s="32"/>
      <c r="AK54" s="33"/>
    </row>
    <row r="55" spans="1:37" s="34" customFormat="1">
      <c r="A55" s="23">
        <v>47</v>
      </c>
      <c r="B55" s="24" t="s">
        <v>44</v>
      </c>
      <c r="C55" s="23" t="s">
        <v>121</v>
      </c>
      <c r="D55" s="23">
        <v>0</v>
      </c>
      <c r="E55" s="25">
        <v>44160</v>
      </c>
      <c r="F55" s="26" t="s">
        <v>53</v>
      </c>
      <c r="G55" s="27">
        <v>14762</v>
      </c>
      <c r="H55" s="28">
        <v>0</v>
      </c>
      <c r="I55" s="28">
        <v>0</v>
      </c>
      <c r="J55" s="28">
        <v>14762</v>
      </c>
      <c r="K55" s="29">
        <v>0</v>
      </c>
      <c r="L55" s="28">
        <v>0</v>
      </c>
      <c r="M55" s="28">
        <v>0</v>
      </c>
      <c r="N55" s="28">
        <v>14762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74</v>
      </c>
      <c r="AJ55" s="32"/>
      <c r="AK55" s="33"/>
    </row>
    <row r="56" spans="1:37" s="34" customFormat="1">
      <c r="A56" s="23">
        <v>48</v>
      </c>
      <c r="B56" s="24" t="s">
        <v>44</v>
      </c>
      <c r="C56" s="23" t="s">
        <v>122</v>
      </c>
      <c r="D56" s="23">
        <v>0</v>
      </c>
      <c r="E56" s="25">
        <v>44160</v>
      </c>
      <c r="F56" s="26" t="s">
        <v>53</v>
      </c>
      <c r="G56" s="27">
        <v>14762</v>
      </c>
      <c r="H56" s="28">
        <v>0</v>
      </c>
      <c r="I56" s="28">
        <v>0</v>
      </c>
      <c r="J56" s="28">
        <v>14762</v>
      </c>
      <c r="K56" s="29">
        <v>0</v>
      </c>
      <c r="L56" s="28">
        <v>0</v>
      </c>
      <c r="M56" s="28">
        <v>0</v>
      </c>
      <c r="N56" s="28">
        <v>14762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74</v>
      </c>
      <c r="AJ56" s="32"/>
      <c r="AK56" s="33"/>
    </row>
    <row r="57" spans="1:37" s="34" customFormat="1">
      <c r="A57" s="23">
        <v>49</v>
      </c>
      <c r="B57" s="24" t="s">
        <v>44</v>
      </c>
      <c r="C57" s="23" t="s">
        <v>123</v>
      </c>
      <c r="D57" s="23">
        <v>0</v>
      </c>
      <c r="E57" s="25">
        <v>44166</v>
      </c>
      <c r="F57" s="26" t="s">
        <v>53</v>
      </c>
      <c r="G57" s="27">
        <v>14762</v>
      </c>
      <c r="H57" s="28">
        <v>0</v>
      </c>
      <c r="I57" s="28">
        <v>0</v>
      </c>
      <c r="J57" s="28">
        <v>14762</v>
      </c>
      <c r="K57" s="29">
        <v>0</v>
      </c>
      <c r="L57" s="28">
        <v>0</v>
      </c>
      <c r="M57" s="28">
        <v>0</v>
      </c>
      <c r="N57" s="28">
        <v>14762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74</v>
      </c>
      <c r="AJ57" s="32"/>
      <c r="AK57" s="33"/>
    </row>
    <row r="58" spans="1:37" s="34" customFormat="1">
      <c r="A58" s="23">
        <v>50</v>
      </c>
      <c r="B58" s="24" t="s">
        <v>44</v>
      </c>
      <c r="C58" s="23" t="s">
        <v>124</v>
      </c>
      <c r="D58" s="23">
        <v>0</v>
      </c>
      <c r="E58" s="25">
        <v>44166</v>
      </c>
      <c r="F58" s="26" t="s">
        <v>53</v>
      </c>
      <c r="G58" s="27">
        <v>14762</v>
      </c>
      <c r="H58" s="28">
        <v>0</v>
      </c>
      <c r="I58" s="28">
        <v>0</v>
      </c>
      <c r="J58" s="28">
        <v>14762</v>
      </c>
      <c r="K58" s="29">
        <v>0</v>
      </c>
      <c r="L58" s="28">
        <v>0</v>
      </c>
      <c r="M58" s="28">
        <v>0</v>
      </c>
      <c r="N58" s="28">
        <v>14762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74</v>
      </c>
      <c r="AJ58" s="32"/>
      <c r="AK58" s="33"/>
    </row>
    <row r="59" spans="1:37" s="34" customFormat="1">
      <c r="A59" s="23">
        <v>51</v>
      </c>
      <c r="B59" s="24" t="s">
        <v>44</v>
      </c>
      <c r="C59" s="23" t="s">
        <v>125</v>
      </c>
      <c r="D59" s="23">
        <v>0</v>
      </c>
      <c r="E59" s="25">
        <v>44166</v>
      </c>
      <c r="F59" s="26" t="s">
        <v>53</v>
      </c>
      <c r="G59" s="27">
        <v>14762</v>
      </c>
      <c r="H59" s="28">
        <v>0</v>
      </c>
      <c r="I59" s="28">
        <v>0</v>
      </c>
      <c r="J59" s="28">
        <v>14762</v>
      </c>
      <c r="K59" s="29">
        <v>0</v>
      </c>
      <c r="L59" s="28">
        <v>0</v>
      </c>
      <c r="M59" s="28">
        <v>0</v>
      </c>
      <c r="N59" s="28">
        <v>14762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74</v>
      </c>
      <c r="AJ59" s="32"/>
      <c r="AK59" s="33"/>
    </row>
    <row r="60" spans="1:37" s="34" customFormat="1">
      <c r="A60" s="23">
        <v>52</v>
      </c>
      <c r="B60" s="24" t="s">
        <v>44</v>
      </c>
      <c r="C60" s="23" t="s">
        <v>126</v>
      </c>
      <c r="D60" s="23">
        <v>0</v>
      </c>
      <c r="E60" s="25">
        <v>44166</v>
      </c>
      <c r="F60" s="26" t="s">
        <v>53</v>
      </c>
      <c r="G60" s="27">
        <v>14762</v>
      </c>
      <c r="H60" s="28">
        <v>0</v>
      </c>
      <c r="I60" s="28">
        <v>0</v>
      </c>
      <c r="J60" s="28">
        <v>14762</v>
      </c>
      <c r="K60" s="29">
        <v>0</v>
      </c>
      <c r="L60" s="28">
        <v>0</v>
      </c>
      <c r="M60" s="28">
        <v>0</v>
      </c>
      <c r="N60" s="28">
        <v>14762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74</v>
      </c>
      <c r="AJ60" s="32"/>
      <c r="AK60" s="33"/>
    </row>
    <row r="61" spans="1:37" s="34" customFormat="1">
      <c r="A61" s="23">
        <v>53</v>
      </c>
      <c r="B61" s="24" t="s">
        <v>44</v>
      </c>
      <c r="C61" s="23" t="s">
        <v>127</v>
      </c>
      <c r="D61" s="23">
        <v>0</v>
      </c>
      <c r="E61" s="25">
        <v>44166</v>
      </c>
      <c r="F61" s="26" t="s">
        <v>53</v>
      </c>
      <c r="G61" s="27">
        <v>14762</v>
      </c>
      <c r="H61" s="28">
        <v>0</v>
      </c>
      <c r="I61" s="28">
        <v>0</v>
      </c>
      <c r="J61" s="28">
        <v>14762</v>
      </c>
      <c r="K61" s="29">
        <v>0</v>
      </c>
      <c r="L61" s="28">
        <v>0</v>
      </c>
      <c r="M61" s="28">
        <v>0</v>
      </c>
      <c r="N61" s="28">
        <v>14762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74</v>
      </c>
      <c r="AJ61" s="32"/>
      <c r="AK61" s="33"/>
    </row>
    <row r="62" spans="1:37" s="34" customFormat="1">
      <c r="A62" s="23">
        <v>54</v>
      </c>
      <c r="B62" s="24" t="s">
        <v>44</v>
      </c>
      <c r="C62" s="23" t="s">
        <v>128</v>
      </c>
      <c r="D62" s="23">
        <v>0</v>
      </c>
      <c r="E62" s="25">
        <v>44166</v>
      </c>
      <c r="F62" s="26" t="s">
        <v>53</v>
      </c>
      <c r="G62" s="27">
        <v>14762</v>
      </c>
      <c r="H62" s="28">
        <v>0</v>
      </c>
      <c r="I62" s="28">
        <v>0</v>
      </c>
      <c r="J62" s="28">
        <v>14762</v>
      </c>
      <c r="K62" s="29">
        <v>0</v>
      </c>
      <c r="L62" s="28">
        <v>0</v>
      </c>
      <c r="M62" s="28">
        <v>0</v>
      </c>
      <c r="N62" s="28">
        <v>14762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74</v>
      </c>
      <c r="AJ62" s="32"/>
      <c r="AK62" s="33"/>
    </row>
    <row r="63" spans="1:37" s="34" customFormat="1">
      <c r="A63" s="23">
        <v>55</v>
      </c>
      <c r="B63" s="24" t="s">
        <v>44</v>
      </c>
      <c r="C63" s="23" t="s">
        <v>129</v>
      </c>
      <c r="D63" s="23">
        <v>0</v>
      </c>
      <c r="E63" s="25">
        <v>44166</v>
      </c>
      <c r="F63" s="26" t="s">
        <v>53</v>
      </c>
      <c r="G63" s="27">
        <v>14762</v>
      </c>
      <c r="H63" s="28">
        <v>0</v>
      </c>
      <c r="I63" s="28">
        <v>0</v>
      </c>
      <c r="J63" s="28">
        <v>14762</v>
      </c>
      <c r="K63" s="29">
        <v>0</v>
      </c>
      <c r="L63" s="28">
        <v>0</v>
      </c>
      <c r="M63" s="28">
        <v>0</v>
      </c>
      <c r="N63" s="28">
        <v>14762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74</v>
      </c>
      <c r="AJ63" s="32"/>
      <c r="AK63" s="33"/>
    </row>
    <row r="64" spans="1:37" s="34" customFormat="1">
      <c r="A64" s="23">
        <v>56</v>
      </c>
      <c r="B64" s="24" t="s">
        <v>44</v>
      </c>
      <c r="C64" s="23" t="s">
        <v>130</v>
      </c>
      <c r="D64" s="23">
        <v>0</v>
      </c>
      <c r="E64" s="25">
        <v>44166</v>
      </c>
      <c r="F64" s="26" t="s">
        <v>53</v>
      </c>
      <c r="G64" s="27">
        <v>14762</v>
      </c>
      <c r="H64" s="28">
        <v>0</v>
      </c>
      <c r="I64" s="28">
        <v>0</v>
      </c>
      <c r="J64" s="28">
        <v>14762</v>
      </c>
      <c r="K64" s="29">
        <v>0</v>
      </c>
      <c r="L64" s="28">
        <v>0</v>
      </c>
      <c r="M64" s="28">
        <v>0</v>
      </c>
      <c r="N64" s="28">
        <v>14762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74</v>
      </c>
      <c r="AJ64" s="32"/>
      <c r="AK64" s="33"/>
    </row>
    <row r="65" spans="1:37" s="34" customFormat="1">
      <c r="A65" s="23">
        <v>57</v>
      </c>
      <c r="B65" s="24" t="s">
        <v>44</v>
      </c>
      <c r="C65" s="23" t="s">
        <v>131</v>
      </c>
      <c r="D65" s="23">
        <v>0</v>
      </c>
      <c r="E65" s="25">
        <v>44166</v>
      </c>
      <c r="F65" s="26" t="s">
        <v>53</v>
      </c>
      <c r="G65" s="27">
        <v>11362</v>
      </c>
      <c r="H65" s="28">
        <v>0</v>
      </c>
      <c r="I65" s="28">
        <v>0</v>
      </c>
      <c r="J65" s="28">
        <v>11362</v>
      </c>
      <c r="K65" s="29">
        <v>0</v>
      </c>
      <c r="L65" s="28">
        <v>0</v>
      </c>
      <c r="M65" s="28">
        <v>0</v>
      </c>
      <c r="N65" s="28">
        <v>11362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74</v>
      </c>
      <c r="AJ65" s="32"/>
      <c r="AK65" s="33"/>
    </row>
    <row r="66" spans="1:37" s="34" customFormat="1">
      <c r="A66" s="23">
        <v>58</v>
      </c>
      <c r="B66" s="24" t="s">
        <v>44</v>
      </c>
      <c r="C66" s="23" t="s">
        <v>132</v>
      </c>
      <c r="D66" s="23">
        <v>0</v>
      </c>
      <c r="E66" s="25">
        <v>44166</v>
      </c>
      <c r="F66" s="26" t="s">
        <v>53</v>
      </c>
      <c r="G66" s="27">
        <v>14762</v>
      </c>
      <c r="H66" s="28">
        <v>0</v>
      </c>
      <c r="I66" s="28">
        <v>0</v>
      </c>
      <c r="J66" s="28">
        <v>14762</v>
      </c>
      <c r="K66" s="29">
        <v>0</v>
      </c>
      <c r="L66" s="28">
        <v>0</v>
      </c>
      <c r="M66" s="28">
        <v>0</v>
      </c>
      <c r="N66" s="28">
        <v>14762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74</v>
      </c>
      <c r="AJ66" s="32"/>
      <c r="AK66" s="33"/>
    </row>
    <row r="67" spans="1:37" s="34" customFormat="1">
      <c r="A67" s="23">
        <v>59</v>
      </c>
      <c r="B67" s="24" t="s">
        <v>44</v>
      </c>
      <c r="C67" s="23" t="s">
        <v>133</v>
      </c>
      <c r="D67" s="23">
        <v>0</v>
      </c>
      <c r="E67" s="25">
        <v>44166</v>
      </c>
      <c r="F67" s="26" t="s">
        <v>53</v>
      </c>
      <c r="G67" s="27">
        <v>14762</v>
      </c>
      <c r="H67" s="28">
        <v>0</v>
      </c>
      <c r="I67" s="28">
        <v>0</v>
      </c>
      <c r="J67" s="28">
        <v>14762</v>
      </c>
      <c r="K67" s="29">
        <v>0</v>
      </c>
      <c r="L67" s="28">
        <v>0</v>
      </c>
      <c r="M67" s="28">
        <v>0</v>
      </c>
      <c r="N67" s="28">
        <v>14762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74</v>
      </c>
      <c r="AJ67" s="32"/>
      <c r="AK67" s="33"/>
    </row>
    <row r="68" spans="1:37" s="34" customFormat="1">
      <c r="A68" s="23">
        <v>60</v>
      </c>
      <c r="B68" s="24" t="s">
        <v>44</v>
      </c>
      <c r="C68" s="23" t="s">
        <v>134</v>
      </c>
      <c r="D68" s="23">
        <v>0</v>
      </c>
      <c r="E68" s="25">
        <v>44166</v>
      </c>
      <c r="F68" s="26" t="s">
        <v>53</v>
      </c>
      <c r="G68" s="27">
        <v>14762</v>
      </c>
      <c r="H68" s="28">
        <v>0</v>
      </c>
      <c r="I68" s="28">
        <v>0</v>
      </c>
      <c r="J68" s="28">
        <v>14762</v>
      </c>
      <c r="K68" s="29">
        <v>0</v>
      </c>
      <c r="L68" s="28">
        <v>0</v>
      </c>
      <c r="M68" s="28">
        <v>0</v>
      </c>
      <c r="N68" s="28">
        <v>14762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74</v>
      </c>
      <c r="AJ68" s="32"/>
      <c r="AK68" s="33"/>
    </row>
    <row r="69" spans="1:37" s="34" customFormat="1">
      <c r="A69" s="23">
        <v>61</v>
      </c>
      <c r="B69" s="24" t="s">
        <v>44</v>
      </c>
      <c r="C69" s="23" t="s">
        <v>135</v>
      </c>
      <c r="D69" s="23">
        <v>0</v>
      </c>
      <c r="E69" s="25">
        <v>44167</v>
      </c>
      <c r="F69" s="26" t="s">
        <v>53</v>
      </c>
      <c r="G69" s="27">
        <v>14762</v>
      </c>
      <c r="H69" s="28">
        <v>0</v>
      </c>
      <c r="I69" s="28">
        <v>0</v>
      </c>
      <c r="J69" s="28">
        <v>14762</v>
      </c>
      <c r="K69" s="29">
        <v>0</v>
      </c>
      <c r="L69" s="28">
        <v>0</v>
      </c>
      <c r="M69" s="28">
        <v>0</v>
      </c>
      <c r="N69" s="28">
        <v>14762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74</v>
      </c>
      <c r="AJ69" s="32"/>
      <c r="AK69" s="33"/>
    </row>
    <row r="70" spans="1:37" s="34" customFormat="1">
      <c r="A70" s="23">
        <v>62</v>
      </c>
      <c r="B70" s="24" t="s">
        <v>44</v>
      </c>
      <c r="C70" s="23" t="s">
        <v>136</v>
      </c>
      <c r="D70" s="23">
        <v>0</v>
      </c>
      <c r="E70" s="25">
        <v>44167</v>
      </c>
      <c r="F70" s="26" t="s">
        <v>53</v>
      </c>
      <c r="G70" s="27">
        <v>14762</v>
      </c>
      <c r="H70" s="28">
        <v>0</v>
      </c>
      <c r="I70" s="28">
        <v>0</v>
      </c>
      <c r="J70" s="28">
        <v>14762</v>
      </c>
      <c r="K70" s="29">
        <v>0</v>
      </c>
      <c r="L70" s="28">
        <v>0</v>
      </c>
      <c r="M70" s="28">
        <v>0</v>
      </c>
      <c r="N70" s="28">
        <v>14762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74</v>
      </c>
      <c r="AJ70" s="32"/>
      <c r="AK70" s="33"/>
    </row>
    <row r="71" spans="1:37" s="34" customFormat="1">
      <c r="A71" s="23">
        <v>63</v>
      </c>
      <c r="B71" s="24" t="s">
        <v>44</v>
      </c>
      <c r="C71" s="23" t="s">
        <v>137</v>
      </c>
      <c r="D71" s="23">
        <v>0</v>
      </c>
      <c r="E71" s="25">
        <v>44167</v>
      </c>
      <c r="F71" s="26" t="s">
        <v>53</v>
      </c>
      <c r="G71" s="27">
        <v>14762</v>
      </c>
      <c r="H71" s="28">
        <v>0</v>
      </c>
      <c r="I71" s="28">
        <v>0</v>
      </c>
      <c r="J71" s="28">
        <v>14762</v>
      </c>
      <c r="K71" s="29">
        <v>0</v>
      </c>
      <c r="L71" s="28">
        <v>0</v>
      </c>
      <c r="M71" s="28">
        <v>0</v>
      </c>
      <c r="N71" s="28">
        <v>14762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74</v>
      </c>
      <c r="AJ71" s="32"/>
      <c r="AK71" s="33"/>
    </row>
    <row r="72" spans="1:37" s="34" customFormat="1">
      <c r="A72" s="23">
        <v>64</v>
      </c>
      <c r="B72" s="24" t="s">
        <v>44</v>
      </c>
      <c r="C72" s="23" t="s">
        <v>138</v>
      </c>
      <c r="D72" s="23">
        <v>0</v>
      </c>
      <c r="E72" s="25">
        <v>44167</v>
      </c>
      <c r="F72" s="26" t="s">
        <v>53</v>
      </c>
      <c r="G72" s="27">
        <v>14762</v>
      </c>
      <c r="H72" s="28">
        <v>0</v>
      </c>
      <c r="I72" s="28">
        <v>0</v>
      </c>
      <c r="J72" s="28">
        <v>14762</v>
      </c>
      <c r="K72" s="29">
        <v>0</v>
      </c>
      <c r="L72" s="28">
        <v>0</v>
      </c>
      <c r="M72" s="28">
        <v>0</v>
      </c>
      <c r="N72" s="28">
        <v>14762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74</v>
      </c>
      <c r="AJ72" s="32"/>
      <c r="AK72" s="33"/>
    </row>
    <row r="73" spans="1:37" s="34" customFormat="1">
      <c r="A73" s="23">
        <v>65</v>
      </c>
      <c r="B73" s="24" t="s">
        <v>44</v>
      </c>
      <c r="C73" s="23" t="s">
        <v>139</v>
      </c>
      <c r="D73" s="23">
        <v>0</v>
      </c>
      <c r="E73" s="25">
        <v>44168</v>
      </c>
      <c r="F73" s="26" t="s">
        <v>53</v>
      </c>
      <c r="G73" s="27">
        <v>14762</v>
      </c>
      <c r="H73" s="28">
        <v>0</v>
      </c>
      <c r="I73" s="28">
        <v>0</v>
      </c>
      <c r="J73" s="28">
        <v>14762</v>
      </c>
      <c r="K73" s="29">
        <v>0</v>
      </c>
      <c r="L73" s="28">
        <v>0</v>
      </c>
      <c r="M73" s="28">
        <v>0</v>
      </c>
      <c r="N73" s="28">
        <v>14762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74</v>
      </c>
      <c r="AJ73" s="32"/>
      <c r="AK73" s="33"/>
    </row>
    <row r="74" spans="1:37" s="34" customFormat="1">
      <c r="A74" s="23">
        <v>66</v>
      </c>
      <c r="B74" s="24" t="s">
        <v>44</v>
      </c>
      <c r="C74" s="23" t="s">
        <v>140</v>
      </c>
      <c r="D74" s="23">
        <v>0</v>
      </c>
      <c r="E74" s="25">
        <v>44168</v>
      </c>
      <c r="F74" s="26" t="s">
        <v>53</v>
      </c>
      <c r="G74" s="27">
        <v>14762</v>
      </c>
      <c r="H74" s="28">
        <v>0</v>
      </c>
      <c r="I74" s="28">
        <v>0</v>
      </c>
      <c r="J74" s="28">
        <v>14762</v>
      </c>
      <c r="K74" s="29">
        <v>0</v>
      </c>
      <c r="L74" s="28">
        <v>0</v>
      </c>
      <c r="M74" s="28">
        <v>0</v>
      </c>
      <c r="N74" s="28">
        <v>14762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74</v>
      </c>
      <c r="AJ74" s="32"/>
      <c r="AK74" s="33"/>
    </row>
    <row r="75" spans="1:37" s="34" customFormat="1">
      <c r="A75" s="23">
        <v>67</v>
      </c>
      <c r="B75" s="24" t="s">
        <v>44</v>
      </c>
      <c r="C75" s="23" t="s">
        <v>141</v>
      </c>
      <c r="D75" s="23">
        <v>0</v>
      </c>
      <c r="E75" s="25">
        <v>44168</v>
      </c>
      <c r="F75" s="26" t="s">
        <v>53</v>
      </c>
      <c r="G75" s="27">
        <v>14762</v>
      </c>
      <c r="H75" s="28">
        <v>0</v>
      </c>
      <c r="I75" s="28">
        <v>0</v>
      </c>
      <c r="J75" s="28">
        <v>14762</v>
      </c>
      <c r="K75" s="29">
        <v>0</v>
      </c>
      <c r="L75" s="28">
        <v>0</v>
      </c>
      <c r="M75" s="28">
        <v>0</v>
      </c>
      <c r="N75" s="28">
        <v>14762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74</v>
      </c>
      <c r="AJ75" s="32"/>
      <c r="AK75" s="33"/>
    </row>
    <row r="76" spans="1:37" s="34" customFormat="1">
      <c r="A76" s="23">
        <v>68</v>
      </c>
      <c r="B76" s="24" t="s">
        <v>44</v>
      </c>
      <c r="C76" s="23" t="s">
        <v>142</v>
      </c>
      <c r="D76" s="23">
        <v>0</v>
      </c>
      <c r="E76" s="25">
        <v>44168</v>
      </c>
      <c r="F76" s="26" t="s">
        <v>53</v>
      </c>
      <c r="G76" s="27">
        <v>11362</v>
      </c>
      <c r="H76" s="28">
        <v>0</v>
      </c>
      <c r="I76" s="28">
        <v>0</v>
      </c>
      <c r="J76" s="28">
        <v>11362</v>
      </c>
      <c r="K76" s="29">
        <v>0</v>
      </c>
      <c r="L76" s="28">
        <v>0</v>
      </c>
      <c r="M76" s="28">
        <v>0</v>
      </c>
      <c r="N76" s="28">
        <v>11362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74</v>
      </c>
      <c r="AJ76" s="32"/>
      <c r="AK76" s="33"/>
    </row>
    <row r="77" spans="1:37" s="34" customFormat="1">
      <c r="A77" s="23">
        <v>69</v>
      </c>
      <c r="B77" s="24" t="s">
        <v>44</v>
      </c>
      <c r="C77" s="23" t="s">
        <v>143</v>
      </c>
      <c r="D77" s="23">
        <v>0</v>
      </c>
      <c r="E77" s="25">
        <v>44168</v>
      </c>
      <c r="F77" s="26" t="s">
        <v>53</v>
      </c>
      <c r="G77" s="27">
        <v>14762</v>
      </c>
      <c r="H77" s="28">
        <v>0</v>
      </c>
      <c r="I77" s="28">
        <v>0</v>
      </c>
      <c r="J77" s="28">
        <v>14762</v>
      </c>
      <c r="K77" s="29">
        <v>0</v>
      </c>
      <c r="L77" s="28">
        <v>0</v>
      </c>
      <c r="M77" s="28">
        <v>0</v>
      </c>
      <c r="N77" s="28">
        <v>14762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74</v>
      </c>
      <c r="AJ77" s="32"/>
      <c r="AK77" s="33"/>
    </row>
    <row r="78" spans="1:37" s="34" customFormat="1">
      <c r="A78" s="23">
        <v>70</v>
      </c>
      <c r="B78" s="24" t="s">
        <v>44</v>
      </c>
      <c r="C78" s="23" t="s">
        <v>144</v>
      </c>
      <c r="D78" s="23">
        <v>0</v>
      </c>
      <c r="E78" s="25">
        <v>44168</v>
      </c>
      <c r="F78" s="26" t="s">
        <v>53</v>
      </c>
      <c r="G78" s="27">
        <v>11362</v>
      </c>
      <c r="H78" s="28">
        <v>0</v>
      </c>
      <c r="I78" s="28">
        <v>0</v>
      </c>
      <c r="J78" s="28">
        <v>11362</v>
      </c>
      <c r="K78" s="29">
        <v>0</v>
      </c>
      <c r="L78" s="28">
        <v>0</v>
      </c>
      <c r="M78" s="28">
        <v>0</v>
      </c>
      <c r="N78" s="28">
        <v>11362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74</v>
      </c>
      <c r="AJ78" s="32"/>
      <c r="AK78" s="33"/>
    </row>
    <row r="79" spans="1:37" s="34" customFormat="1">
      <c r="A79" s="23">
        <v>71</v>
      </c>
      <c r="B79" s="24" t="s">
        <v>44</v>
      </c>
      <c r="C79" s="23" t="s">
        <v>145</v>
      </c>
      <c r="D79" s="23">
        <v>0</v>
      </c>
      <c r="E79" s="25">
        <v>44169</v>
      </c>
      <c r="F79" s="26" t="s">
        <v>53</v>
      </c>
      <c r="G79" s="27">
        <v>14762</v>
      </c>
      <c r="H79" s="28">
        <v>0</v>
      </c>
      <c r="I79" s="28">
        <v>0</v>
      </c>
      <c r="J79" s="28">
        <v>14762</v>
      </c>
      <c r="K79" s="29">
        <v>0</v>
      </c>
      <c r="L79" s="28">
        <v>0</v>
      </c>
      <c r="M79" s="28">
        <v>0</v>
      </c>
      <c r="N79" s="28">
        <v>14762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74</v>
      </c>
      <c r="AJ79" s="32"/>
      <c r="AK79" s="33"/>
    </row>
    <row r="80" spans="1:37" s="34" customFormat="1">
      <c r="A80" s="23">
        <v>72</v>
      </c>
      <c r="B80" s="24" t="s">
        <v>44</v>
      </c>
      <c r="C80" s="23" t="s">
        <v>146</v>
      </c>
      <c r="D80" s="23">
        <v>0</v>
      </c>
      <c r="E80" s="25">
        <v>44169</v>
      </c>
      <c r="F80" s="26" t="s">
        <v>53</v>
      </c>
      <c r="G80" s="27">
        <v>14762</v>
      </c>
      <c r="H80" s="28">
        <v>0</v>
      </c>
      <c r="I80" s="28">
        <v>0</v>
      </c>
      <c r="J80" s="28">
        <v>14762</v>
      </c>
      <c r="K80" s="29">
        <v>0</v>
      </c>
      <c r="L80" s="28">
        <v>0</v>
      </c>
      <c r="M80" s="28">
        <v>0</v>
      </c>
      <c r="N80" s="28">
        <v>14762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74</v>
      </c>
      <c r="AJ80" s="32"/>
      <c r="AK80" s="33"/>
    </row>
    <row r="81" spans="1:37" s="34" customFormat="1">
      <c r="A81" s="23">
        <v>73</v>
      </c>
      <c r="B81" s="24" t="s">
        <v>44</v>
      </c>
      <c r="C81" s="23" t="s">
        <v>147</v>
      </c>
      <c r="D81" s="23">
        <v>0</v>
      </c>
      <c r="E81" s="25">
        <v>44169</v>
      </c>
      <c r="F81" s="26" t="s">
        <v>53</v>
      </c>
      <c r="G81" s="27">
        <v>14762</v>
      </c>
      <c r="H81" s="28">
        <v>0</v>
      </c>
      <c r="I81" s="28">
        <v>0</v>
      </c>
      <c r="J81" s="28">
        <v>14762</v>
      </c>
      <c r="K81" s="29">
        <v>0</v>
      </c>
      <c r="L81" s="28">
        <v>0</v>
      </c>
      <c r="M81" s="28">
        <v>0</v>
      </c>
      <c r="N81" s="28">
        <v>14762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74</v>
      </c>
      <c r="AJ81" s="32"/>
      <c r="AK81" s="33"/>
    </row>
    <row r="82" spans="1:37" s="34" customFormat="1">
      <c r="A82" s="23">
        <v>74</v>
      </c>
      <c r="B82" s="24" t="s">
        <v>44</v>
      </c>
      <c r="C82" s="23" t="s">
        <v>148</v>
      </c>
      <c r="D82" s="23">
        <v>0</v>
      </c>
      <c r="E82" s="25">
        <v>44169</v>
      </c>
      <c r="F82" s="26" t="s">
        <v>53</v>
      </c>
      <c r="G82" s="27">
        <v>14762</v>
      </c>
      <c r="H82" s="28">
        <v>0</v>
      </c>
      <c r="I82" s="28">
        <v>0</v>
      </c>
      <c r="J82" s="28">
        <v>14762</v>
      </c>
      <c r="K82" s="29">
        <v>0</v>
      </c>
      <c r="L82" s="28">
        <v>0</v>
      </c>
      <c r="M82" s="28">
        <v>0</v>
      </c>
      <c r="N82" s="28">
        <v>14762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74</v>
      </c>
      <c r="AJ82" s="32"/>
      <c r="AK82" s="33"/>
    </row>
    <row r="83" spans="1:37" s="34" customFormat="1">
      <c r="A83" s="23">
        <v>75</v>
      </c>
      <c r="B83" s="24" t="s">
        <v>44</v>
      </c>
      <c r="C83" s="23" t="s">
        <v>149</v>
      </c>
      <c r="D83" s="23">
        <v>0</v>
      </c>
      <c r="E83" s="25">
        <v>44169</v>
      </c>
      <c r="F83" s="26" t="s">
        <v>53</v>
      </c>
      <c r="G83" s="27">
        <v>14762</v>
      </c>
      <c r="H83" s="28">
        <v>0</v>
      </c>
      <c r="I83" s="28">
        <v>0</v>
      </c>
      <c r="J83" s="28">
        <v>14762</v>
      </c>
      <c r="K83" s="29">
        <v>0</v>
      </c>
      <c r="L83" s="28">
        <v>0</v>
      </c>
      <c r="M83" s="28">
        <v>0</v>
      </c>
      <c r="N83" s="28">
        <v>14762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74</v>
      </c>
      <c r="AJ83" s="32"/>
      <c r="AK83" s="33"/>
    </row>
    <row r="84" spans="1:37" s="34" customFormat="1">
      <c r="A84" s="23">
        <v>76</v>
      </c>
      <c r="B84" s="24" t="s">
        <v>44</v>
      </c>
      <c r="C84" s="23" t="s">
        <v>150</v>
      </c>
      <c r="D84" s="23">
        <v>0</v>
      </c>
      <c r="E84" s="25">
        <v>44169</v>
      </c>
      <c r="F84" s="26" t="s">
        <v>53</v>
      </c>
      <c r="G84" s="27">
        <v>14762</v>
      </c>
      <c r="H84" s="28">
        <v>0</v>
      </c>
      <c r="I84" s="28">
        <v>0</v>
      </c>
      <c r="J84" s="28">
        <v>14762</v>
      </c>
      <c r="K84" s="29">
        <v>0</v>
      </c>
      <c r="L84" s="28">
        <v>0</v>
      </c>
      <c r="M84" s="28">
        <v>0</v>
      </c>
      <c r="N84" s="28">
        <v>14762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74</v>
      </c>
      <c r="AJ84" s="32"/>
      <c r="AK84" s="33"/>
    </row>
    <row r="85" spans="1:37" s="34" customFormat="1">
      <c r="A85" s="23">
        <v>77</v>
      </c>
      <c r="B85" s="24" t="s">
        <v>44</v>
      </c>
      <c r="C85" s="23" t="s">
        <v>151</v>
      </c>
      <c r="D85" s="23">
        <v>0</v>
      </c>
      <c r="E85" s="25">
        <v>44169</v>
      </c>
      <c r="F85" s="26" t="s">
        <v>53</v>
      </c>
      <c r="G85" s="27">
        <v>14762</v>
      </c>
      <c r="H85" s="28">
        <v>0</v>
      </c>
      <c r="I85" s="28">
        <v>0</v>
      </c>
      <c r="J85" s="28">
        <v>14762</v>
      </c>
      <c r="K85" s="29">
        <v>0</v>
      </c>
      <c r="L85" s="28">
        <v>0</v>
      </c>
      <c r="M85" s="28">
        <v>0</v>
      </c>
      <c r="N85" s="28">
        <v>14762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74</v>
      </c>
      <c r="AJ85" s="32"/>
      <c r="AK85" s="33"/>
    </row>
    <row r="86" spans="1:37" s="34" customFormat="1">
      <c r="A86" s="23">
        <v>78</v>
      </c>
      <c r="B86" s="24" t="s">
        <v>44</v>
      </c>
      <c r="C86" s="23" t="s">
        <v>152</v>
      </c>
      <c r="D86" s="23">
        <v>0</v>
      </c>
      <c r="E86" s="25">
        <v>44169</v>
      </c>
      <c r="F86" s="26" t="s">
        <v>53</v>
      </c>
      <c r="G86" s="27">
        <v>14762</v>
      </c>
      <c r="H86" s="28">
        <v>0</v>
      </c>
      <c r="I86" s="28">
        <v>0</v>
      </c>
      <c r="J86" s="28">
        <v>14762</v>
      </c>
      <c r="K86" s="29">
        <v>0</v>
      </c>
      <c r="L86" s="28">
        <v>0</v>
      </c>
      <c r="M86" s="28">
        <v>0</v>
      </c>
      <c r="N86" s="28">
        <v>14762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74</v>
      </c>
      <c r="AJ86" s="32"/>
      <c r="AK86" s="33"/>
    </row>
    <row r="87" spans="1:37" s="34" customFormat="1">
      <c r="A87" s="23">
        <v>79</v>
      </c>
      <c r="B87" s="24" t="s">
        <v>44</v>
      </c>
      <c r="C87" s="23" t="s">
        <v>153</v>
      </c>
      <c r="D87" s="23">
        <v>0</v>
      </c>
      <c r="E87" s="25">
        <v>44169</v>
      </c>
      <c r="F87" s="26" t="s">
        <v>53</v>
      </c>
      <c r="G87" s="27">
        <v>14762</v>
      </c>
      <c r="H87" s="28">
        <v>0</v>
      </c>
      <c r="I87" s="28">
        <v>0</v>
      </c>
      <c r="J87" s="28">
        <v>14762</v>
      </c>
      <c r="K87" s="29">
        <v>0</v>
      </c>
      <c r="L87" s="28">
        <v>0</v>
      </c>
      <c r="M87" s="28">
        <v>0</v>
      </c>
      <c r="N87" s="28">
        <v>14762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74</v>
      </c>
      <c r="AJ87" s="32"/>
      <c r="AK87" s="33"/>
    </row>
    <row r="88" spans="1:37" s="34" customFormat="1">
      <c r="A88" s="23">
        <v>80</v>
      </c>
      <c r="B88" s="24" t="s">
        <v>44</v>
      </c>
      <c r="C88" s="23" t="s">
        <v>154</v>
      </c>
      <c r="D88" s="23">
        <v>0</v>
      </c>
      <c r="E88" s="25">
        <v>44170</v>
      </c>
      <c r="F88" s="26" t="s">
        <v>53</v>
      </c>
      <c r="G88" s="27">
        <v>14762</v>
      </c>
      <c r="H88" s="28">
        <v>0</v>
      </c>
      <c r="I88" s="28">
        <v>0</v>
      </c>
      <c r="J88" s="28">
        <v>14762</v>
      </c>
      <c r="K88" s="29">
        <v>0</v>
      </c>
      <c r="L88" s="28">
        <v>0</v>
      </c>
      <c r="M88" s="28">
        <v>0</v>
      </c>
      <c r="N88" s="28">
        <v>14762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74</v>
      </c>
      <c r="AJ88" s="32"/>
      <c r="AK88" s="33"/>
    </row>
    <row r="89" spans="1:37" s="34" customFormat="1">
      <c r="A89" s="23">
        <v>81</v>
      </c>
      <c r="B89" s="24" t="s">
        <v>44</v>
      </c>
      <c r="C89" s="23" t="s">
        <v>155</v>
      </c>
      <c r="D89" s="23">
        <v>0</v>
      </c>
      <c r="E89" s="25">
        <v>44172</v>
      </c>
      <c r="F89" s="26" t="s">
        <v>53</v>
      </c>
      <c r="G89" s="27">
        <v>14762</v>
      </c>
      <c r="H89" s="28">
        <v>0</v>
      </c>
      <c r="I89" s="28">
        <v>0</v>
      </c>
      <c r="J89" s="28">
        <v>14762</v>
      </c>
      <c r="K89" s="29">
        <v>0</v>
      </c>
      <c r="L89" s="28">
        <v>0</v>
      </c>
      <c r="M89" s="28">
        <v>0</v>
      </c>
      <c r="N89" s="28">
        <v>14762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74</v>
      </c>
      <c r="AJ89" s="32"/>
      <c r="AK89" s="33"/>
    </row>
    <row r="90" spans="1:37" s="34" customFormat="1">
      <c r="A90" s="23">
        <v>82</v>
      </c>
      <c r="B90" s="24" t="s">
        <v>44</v>
      </c>
      <c r="C90" s="23" t="s">
        <v>156</v>
      </c>
      <c r="D90" s="23">
        <v>0</v>
      </c>
      <c r="E90" s="25">
        <v>44172</v>
      </c>
      <c r="F90" s="26" t="s">
        <v>53</v>
      </c>
      <c r="G90" s="27">
        <v>14762</v>
      </c>
      <c r="H90" s="28">
        <v>0</v>
      </c>
      <c r="I90" s="28">
        <v>0</v>
      </c>
      <c r="J90" s="28">
        <v>14762</v>
      </c>
      <c r="K90" s="29">
        <v>0</v>
      </c>
      <c r="L90" s="28">
        <v>0</v>
      </c>
      <c r="M90" s="28">
        <v>0</v>
      </c>
      <c r="N90" s="28">
        <v>14762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74</v>
      </c>
      <c r="AJ90" s="32"/>
      <c r="AK90" s="33"/>
    </row>
    <row r="91" spans="1:37" s="34" customFormat="1">
      <c r="A91" s="23">
        <v>83</v>
      </c>
      <c r="B91" s="24" t="s">
        <v>44</v>
      </c>
      <c r="C91" s="23" t="s">
        <v>157</v>
      </c>
      <c r="D91" s="23">
        <v>0</v>
      </c>
      <c r="E91" s="25">
        <v>44174</v>
      </c>
      <c r="F91" s="26" t="s">
        <v>53</v>
      </c>
      <c r="G91" s="27">
        <v>14762</v>
      </c>
      <c r="H91" s="28">
        <v>0</v>
      </c>
      <c r="I91" s="28">
        <v>0</v>
      </c>
      <c r="J91" s="28">
        <v>14762</v>
      </c>
      <c r="K91" s="29">
        <v>0</v>
      </c>
      <c r="L91" s="28">
        <v>0</v>
      </c>
      <c r="M91" s="28">
        <v>0</v>
      </c>
      <c r="N91" s="28">
        <v>14762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74</v>
      </c>
      <c r="AJ91" s="32"/>
      <c r="AK91" s="33"/>
    </row>
    <row r="92" spans="1:37" s="34" customFormat="1">
      <c r="A92" s="23">
        <v>84</v>
      </c>
      <c r="B92" s="24" t="s">
        <v>44</v>
      </c>
      <c r="C92" s="23" t="s">
        <v>158</v>
      </c>
      <c r="D92" s="23">
        <v>0</v>
      </c>
      <c r="E92" s="25">
        <v>44174</v>
      </c>
      <c r="F92" s="26" t="s">
        <v>53</v>
      </c>
      <c r="G92" s="27">
        <v>14762</v>
      </c>
      <c r="H92" s="28">
        <v>0</v>
      </c>
      <c r="I92" s="28">
        <v>0</v>
      </c>
      <c r="J92" s="28">
        <v>14762</v>
      </c>
      <c r="K92" s="29">
        <v>0</v>
      </c>
      <c r="L92" s="28">
        <v>0</v>
      </c>
      <c r="M92" s="28">
        <v>0</v>
      </c>
      <c r="N92" s="28">
        <v>14762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74</v>
      </c>
      <c r="AJ92" s="32"/>
      <c r="AK92" s="33"/>
    </row>
    <row r="93" spans="1:37" s="34" customFormat="1">
      <c r="A93" s="23">
        <v>85</v>
      </c>
      <c r="B93" s="24" t="s">
        <v>44</v>
      </c>
      <c r="C93" s="23" t="s">
        <v>159</v>
      </c>
      <c r="D93" s="23">
        <v>0</v>
      </c>
      <c r="E93" s="25">
        <v>44174</v>
      </c>
      <c r="F93" s="26" t="s">
        <v>53</v>
      </c>
      <c r="G93" s="27">
        <v>11362</v>
      </c>
      <c r="H93" s="28">
        <v>0</v>
      </c>
      <c r="I93" s="28">
        <v>0</v>
      </c>
      <c r="J93" s="28">
        <v>11362</v>
      </c>
      <c r="K93" s="29">
        <v>0</v>
      </c>
      <c r="L93" s="28">
        <v>0</v>
      </c>
      <c r="M93" s="28">
        <v>0</v>
      </c>
      <c r="N93" s="28">
        <v>11362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74</v>
      </c>
      <c r="AJ93" s="32"/>
      <c r="AK93" s="33"/>
    </row>
    <row r="94" spans="1:37" s="34" customFormat="1">
      <c r="A94" s="23">
        <v>86</v>
      </c>
      <c r="B94" s="24" t="s">
        <v>44</v>
      </c>
      <c r="C94" s="23" t="s">
        <v>160</v>
      </c>
      <c r="D94" s="23">
        <v>0</v>
      </c>
      <c r="E94" s="25">
        <v>44174</v>
      </c>
      <c r="F94" s="26" t="s">
        <v>53</v>
      </c>
      <c r="G94" s="27">
        <v>14762</v>
      </c>
      <c r="H94" s="28">
        <v>0</v>
      </c>
      <c r="I94" s="28">
        <v>0</v>
      </c>
      <c r="J94" s="28">
        <v>14762</v>
      </c>
      <c r="K94" s="29">
        <v>0</v>
      </c>
      <c r="L94" s="28">
        <v>0</v>
      </c>
      <c r="M94" s="28">
        <v>0</v>
      </c>
      <c r="N94" s="28">
        <v>14762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74</v>
      </c>
      <c r="AJ94" s="32"/>
      <c r="AK94" s="33"/>
    </row>
    <row r="95" spans="1:37" s="34" customFormat="1">
      <c r="A95" s="23">
        <v>87</v>
      </c>
      <c r="B95" s="24" t="s">
        <v>44</v>
      </c>
      <c r="C95" s="23" t="s">
        <v>161</v>
      </c>
      <c r="D95" s="23">
        <v>0</v>
      </c>
      <c r="E95" s="25">
        <v>44174</v>
      </c>
      <c r="F95" s="26" t="s">
        <v>53</v>
      </c>
      <c r="G95" s="27">
        <v>14762</v>
      </c>
      <c r="H95" s="28">
        <v>0</v>
      </c>
      <c r="I95" s="28">
        <v>0</v>
      </c>
      <c r="J95" s="28">
        <v>14762</v>
      </c>
      <c r="K95" s="29">
        <v>0</v>
      </c>
      <c r="L95" s="28">
        <v>0</v>
      </c>
      <c r="M95" s="28">
        <v>0</v>
      </c>
      <c r="N95" s="28">
        <v>14762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74</v>
      </c>
      <c r="AJ95" s="32"/>
      <c r="AK95" s="33"/>
    </row>
    <row r="96" spans="1:37" s="34" customFormat="1">
      <c r="A96" s="23">
        <v>88</v>
      </c>
      <c r="B96" s="24" t="s">
        <v>44</v>
      </c>
      <c r="C96" s="23" t="s">
        <v>162</v>
      </c>
      <c r="D96" s="23">
        <v>0</v>
      </c>
      <c r="E96" s="25">
        <v>44174</v>
      </c>
      <c r="F96" s="26" t="s">
        <v>53</v>
      </c>
      <c r="G96" s="27">
        <v>14762</v>
      </c>
      <c r="H96" s="28">
        <v>0</v>
      </c>
      <c r="I96" s="28">
        <v>0</v>
      </c>
      <c r="J96" s="28">
        <v>14762</v>
      </c>
      <c r="K96" s="29">
        <v>0</v>
      </c>
      <c r="L96" s="28">
        <v>0</v>
      </c>
      <c r="M96" s="28">
        <v>0</v>
      </c>
      <c r="N96" s="28">
        <v>14762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74</v>
      </c>
      <c r="AJ96" s="32"/>
      <c r="AK96" s="33"/>
    </row>
    <row r="97" spans="1:37" s="34" customFormat="1">
      <c r="A97" s="23">
        <v>89</v>
      </c>
      <c r="B97" s="24" t="s">
        <v>44</v>
      </c>
      <c r="C97" s="23" t="s">
        <v>163</v>
      </c>
      <c r="D97" s="23">
        <v>0</v>
      </c>
      <c r="E97" s="25">
        <v>44174</v>
      </c>
      <c r="F97" s="26" t="s">
        <v>53</v>
      </c>
      <c r="G97" s="27">
        <v>14762</v>
      </c>
      <c r="H97" s="28">
        <v>0</v>
      </c>
      <c r="I97" s="28">
        <v>0</v>
      </c>
      <c r="J97" s="28">
        <v>14762</v>
      </c>
      <c r="K97" s="29">
        <v>0</v>
      </c>
      <c r="L97" s="28">
        <v>0</v>
      </c>
      <c r="M97" s="28">
        <v>0</v>
      </c>
      <c r="N97" s="28">
        <v>14762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74</v>
      </c>
      <c r="AJ97" s="32"/>
      <c r="AK97" s="33"/>
    </row>
    <row r="98" spans="1:37" s="34" customFormat="1">
      <c r="A98" s="23">
        <v>90</v>
      </c>
      <c r="B98" s="24" t="s">
        <v>44</v>
      </c>
      <c r="C98" s="23" t="s">
        <v>164</v>
      </c>
      <c r="D98" s="23">
        <v>0</v>
      </c>
      <c r="E98" s="25">
        <v>44174</v>
      </c>
      <c r="F98" s="26" t="s">
        <v>53</v>
      </c>
      <c r="G98" s="27">
        <v>14762</v>
      </c>
      <c r="H98" s="28">
        <v>0</v>
      </c>
      <c r="I98" s="28">
        <v>0</v>
      </c>
      <c r="J98" s="28">
        <v>14762</v>
      </c>
      <c r="K98" s="29">
        <v>0</v>
      </c>
      <c r="L98" s="28">
        <v>0</v>
      </c>
      <c r="M98" s="28">
        <v>0</v>
      </c>
      <c r="N98" s="28">
        <v>14762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74</v>
      </c>
      <c r="AJ98" s="32"/>
      <c r="AK98" s="33"/>
    </row>
    <row r="99" spans="1:37" s="34" customFormat="1">
      <c r="A99" s="23">
        <v>91</v>
      </c>
      <c r="B99" s="24" t="s">
        <v>44</v>
      </c>
      <c r="C99" s="23" t="s">
        <v>165</v>
      </c>
      <c r="D99" s="23">
        <v>0</v>
      </c>
      <c r="E99" s="25">
        <v>44174</v>
      </c>
      <c r="F99" s="26" t="s">
        <v>53</v>
      </c>
      <c r="G99" s="27">
        <v>14762</v>
      </c>
      <c r="H99" s="28">
        <v>0</v>
      </c>
      <c r="I99" s="28">
        <v>0</v>
      </c>
      <c r="J99" s="28">
        <v>14762</v>
      </c>
      <c r="K99" s="29">
        <v>0</v>
      </c>
      <c r="L99" s="28">
        <v>0</v>
      </c>
      <c r="M99" s="28">
        <v>0</v>
      </c>
      <c r="N99" s="28">
        <v>14762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74</v>
      </c>
      <c r="AJ99" s="32"/>
      <c r="AK99" s="33"/>
    </row>
    <row r="100" spans="1:37" s="34" customFormat="1">
      <c r="A100" s="23">
        <v>92</v>
      </c>
      <c r="B100" s="24" t="s">
        <v>44</v>
      </c>
      <c r="C100" s="23" t="s">
        <v>166</v>
      </c>
      <c r="D100" s="23">
        <v>0</v>
      </c>
      <c r="E100" s="25">
        <v>44174</v>
      </c>
      <c r="F100" s="26" t="s">
        <v>53</v>
      </c>
      <c r="G100" s="27">
        <v>14762</v>
      </c>
      <c r="H100" s="28">
        <v>0</v>
      </c>
      <c r="I100" s="28">
        <v>0</v>
      </c>
      <c r="J100" s="28">
        <v>14762</v>
      </c>
      <c r="K100" s="29">
        <v>0</v>
      </c>
      <c r="L100" s="28">
        <v>0</v>
      </c>
      <c r="M100" s="28">
        <v>0</v>
      </c>
      <c r="N100" s="28">
        <v>14762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74</v>
      </c>
      <c r="AJ100" s="32"/>
      <c r="AK100" s="33"/>
    </row>
    <row r="101" spans="1:37" s="34" customFormat="1">
      <c r="A101" s="23">
        <v>93</v>
      </c>
      <c r="B101" s="24" t="s">
        <v>44</v>
      </c>
      <c r="C101" s="23" t="s">
        <v>167</v>
      </c>
      <c r="D101" s="23">
        <v>0</v>
      </c>
      <c r="E101" s="25">
        <v>44175</v>
      </c>
      <c r="F101" s="26" t="s">
        <v>53</v>
      </c>
      <c r="G101" s="27">
        <v>14762</v>
      </c>
      <c r="H101" s="28">
        <v>0</v>
      </c>
      <c r="I101" s="28">
        <v>0</v>
      </c>
      <c r="J101" s="28">
        <v>14762</v>
      </c>
      <c r="K101" s="29">
        <v>0</v>
      </c>
      <c r="L101" s="28">
        <v>0</v>
      </c>
      <c r="M101" s="28">
        <v>0</v>
      </c>
      <c r="N101" s="28">
        <v>14762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74</v>
      </c>
      <c r="AJ101" s="32"/>
      <c r="AK101" s="33"/>
    </row>
    <row r="102" spans="1:37" s="34" customFormat="1">
      <c r="A102" s="23">
        <v>94</v>
      </c>
      <c r="B102" s="24" t="s">
        <v>44</v>
      </c>
      <c r="C102" s="23" t="s">
        <v>168</v>
      </c>
      <c r="D102" s="23">
        <v>0</v>
      </c>
      <c r="E102" s="25">
        <v>44175</v>
      </c>
      <c r="F102" s="26" t="s">
        <v>53</v>
      </c>
      <c r="G102" s="27">
        <v>14762</v>
      </c>
      <c r="H102" s="28">
        <v>0</v>
      </c>
      <c r="I102" s="28">
        <v>0</v>
      </c>
      <c r="J102" s="28">
        <v>14762</v>
      </c>
      <c r="K102" s="29">
        <v>0</v>
      </c>
      <c r="L102" s="28">
        <v>0</v>
      </c>
      <c r="M102" s="28">
        <v>0</v>
      </c>
      <c r="N102" s="28">
        <v>14762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74</v>
      </c>
      <c r="AJ102" s="32"/>
      <c r="AK102" s="33"/>
    </row>
    <row r="103" spans="1:37" s="34" customFormat="1">
      <c r="A103" s="23">
        <v>95</v>
      </c>
      <c r="B103" s="24" t="s">
        <v>44</v>
      </c>
      <c r="C103" s="23" t="s">
        <v>169</v>
      </c>
      <c r="D103" s="23">
        <v>0</v>
      </c>
      <c r="E103" s="25">
        <v>44175</v>
      </c>
      <c r="F103" s="26" t="s">
        <v>53</v>
      </c>
      <c r="G103" s="27">
        <v>14762</v>
      </c>
      <c r="H103" s="28">
        <v>0</v>
      </c>
      <c r="I103" s="28">
        <v>0</v>
      </c>
      <c r="J103" s="28">
        <v>14762</v>
      </c>
      <c r="K103" s="29">
        <v>0</v>
      </c>
      <c r="L103" s="28">
        <v>0</v>
      </c>
      <c r="M103" s="28">
        <v>0</v>
      </c>
      <c r="N103" s="28">
        <v>14762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74</v>
      </c>
      <c r="AJ103" s="32"/>
      <c r="AK103" s="33"/>
    </row>
    <row r="104" spans="1:37" s="34" customFormat="1">
      <c r="A104" s="23">
        <v>96</v>
      </c>
      <c r="B104" s="24" t="s">
        <v>44</v>
      </c>
      <c r="C104" s="23" t="s">
        <v>170</v>
      </c>
      <c r="D104" s="23">
        <v>0</v>
      </c>
      <c r="E104" s="25">
        <v>44175</v>
      </c>
      <c r="F104" s="26" t="s">
        <v>53</v>
      </c>
      <c r="G104" s="27">
        <v>14762</v>
      </c>
      <c r="H104" s="28">
        <v>0</v>
      </c>
      <c r="I104" s="28">
        <v>0</v>
      </c>
      <c r="J104" s="28">
        <v>14762</v>
      </c>
      <c r="K104" s="29">
        <v>0</v>
      </c>
      <c r="L104" s="28">
        <v>0</v>
      </c>
      <c r="M104" s="28">
        <v>0</v>
      </c>
      <c r="N104" s="28">
        <v>14762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74</v>
      </c>
      <c r="AJ104" s="32"/>
      <c r="AK104" s="33"/>
    </row>
    <row r="105" spans="1:37" s="34" customFormat="1">
      <c r="A105" s="23">
        <v>97</v>
      </c>
      <c r="B105" s="24" t="s">
        <v>44</v>
      </c>
      <c r="C105" s="23" t="s">
        <v>171</v>
      </c>
      <c r="D105" s="23">
        <v>0</v>
      </c>
      <c r="E105" s="25">
        <v>44175</v>
      </c>
      <c r="F105" s="26" t="s">
        <v>53</v>
      </c>
      <c r="G105" s="27">
        <v>14762</v>
      </c>
      <c r="H105" s="28">
        <v>0</v>
      </c>
      <c r="I105" s="28">
        <v>0</v>
      </c>
      <c r="J105" s="28">
        <v>14762</v>
      </c>
      <c r="K105" s="29">
        <v>0</v>
      </c>
      <c r="L105" s="28">
        <v>0</v>
      </c>
      <c r="M105" s="28">
        <v>0</v>
      </c>
      <c r="N105" s="28">
        <v>14762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74</v>
      </c>
      <c r="AJ105" s="32"/>
      <c r="AK105" s="33"/>
    </row>
    <row r="106" spans="1:37" s="34" customFormat="1">
      <c r="A106" s="23">
        <v>98</v>
      </c>
      <c r="B106" s="24" t="s">
        <v>44</v>
      </c>
      <c r="C106" s="23" t="s">
        <v>172</v>
      </c>
      <c r="D106" s="23">
        <v>0</v>
      </c>
      <c r="E106" s="25">
        <v>44175</v>
      </c>
      <c r="F106" s="26" t="s">
        <v>53</v>
      </c>
      <c r="G106" s="27">
        <v>14762</v>
      </c>
      <c r="H106" s="28">
        <v>0</v>
      </c>
      <c r="I106" s="28">
        <v>0</v>
      </c>
      <c r="J106" s="28">
        <v>14762</v>
      </c>
      <c r="K106" s="29">
        <v>0</v>
      </c>
      <c r="L106" s="28">
        <v>0</v>
      </c>
      <c r="M106" s="28">
        <v>0</v>
      </c>
      <c r="N106" s="28">
        <v>14762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74</v>
      </c>
      <c r="AJ106" s="32"/>
      <c r="AK106" s="33"/>
    </row>
    <row r="107" spans="1:37" s="34" customFormat="1">
      <c r="A107" s="23">
        <v>99</v>
      </c>
      <c r="B107" s="24" t="s">
        <v>44</v>
      </c>
      <c r="C107" s="23" t="s">
        <v>173</v>
      </c>
      <c r="D107" s="23">
        <v>0</v>
      </c>
      <c r="E107" s="25">
        <v>44175</v>
      </c>
      <c r="F107" s="26" t="s">
        <v>53</v>
      </c>
      <c r="G107" s="27">
        <v>11362</v>
      </c>
      <c r="H107" s="28">
        <v>0</v>
      </c>
      <c r="I107" s="28">
        <v>0</v>
      </c>
      <c r="J107" s="28">
        <v>11362</v>
      </c>
      <c r="K107" s="29">
        <v>0</v>
      </c>
      <c r="L107" s="28">
        <v>0</v>
      </c>
      <c r="M107" s="28">
        <v>0</v>
      </c>
      <c r="N107" s="28">
        <v>11362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74</v>
      </c>
      <c r="AJ107" s="32"/>
      <c r="AK107" s="33"/>
    </row>
    <row r="108" spans="1:37" s="34" customFormat="1">
      <c r="A108" s="23">
        <v>100</v>
      </c>
      <c r="B108" s="24" t="s">
        <v>44</v>
      </c>
      <c r="C108" s="23" t="s">
        <v>174</v>
      </c>
      <c r="D108" s="23">
        <v>0</v>
      </c>
      <c r="E108" s="25">
        <v>44175</v>
      </c>
      <c r="F108" s="26" t="s">
        <v>53</v>
      </c>
      <c r="G108" s="27">
        <v>14762</v>
      </c>
      <c r="H108" s="28">
        <v>0</v>
      </c>
      <c r="I108" s="28">
        <v>0</v>
      </c>
      <c r="J108" s="28">
        <v>14762</v>
      </c>
      <c r="K108" s="29">
        <v>0</v>
      </c>
      <c r="L108" s="28">
        <v>0</v>
      </c>
      <c r="M108" s="28">
        <v>0</v>
      </c>
      <c r="N108" s="28">
        <v>14762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74</v>
      </c>
      <c r="AJ108" s="32"/>
      <c r="AK108" s="33"/>
    </row>
    <row r="109" spans="1:37" s="34" customFormat="1">
      <c r="A109" s="23">
        <v>101</v>
      </c>
      <c r="B109" s="24" t="s">
        <v>44</v>
      </c>
      <c r="C109" s="23" t="s">
        <v>175</v>
      </c>
      <c r="D109" s="23">
        <v>0</v>
      </c>
      <c r="E109" s="25">
        <v>44175</v>
      </c>
      <c r="F109" s="26" t="s">
        <v>53</v>
      </c>
      <c r="G109" s="27">
        <v>14762</v>
      </c>
      <c r="H109" s="28">
        <v>0</v>
      </c>
      <c r="I109" s="28">
        <v>0</v>
      </c>
      <c r="J109" s="28">
        <v>14762</v>
      </c>
      <c r="K109" s="29">
        <v>0</v>
      </c>
      <c r="L109" s="28">
        <v>0</v>
      </c>
      <c r="M109" s="28">
        <v>0</v>
      </c>
      <c r="N109" s="28">
        <v>14762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74</v>
      </c>
      <c r="AJ109" s="32"/>
      <c r="AK109" s="33"/>
    </row>
    <row r="110" spans="1:37" s="34" customFormat="1">
      <c r="A110" s="23">
        <v>102</v>
      </c>
      <c r="B110" s="24" t="s">
        <v>44</v>
      </c>
      <c r="C110" s="23" t="s">
        <v>176</v>
      </c>
      <c r="D110" s="23">
        <v>0</v>
      </c>
      <c r="E110" s="25">
        <v>44175</v>
      </c>
      <c r="F110" s="26" t="s">
        <v>53</v>
      </c>
      <c r="G110" s="27">
        <v>11362</v>
      </c>
      <c r="H110" s="28">
        <v>0</v>
      </c>
      <c r="I110" s="28">
        <v>0</v>
      </c>
      <c r="J110" s="28">
        <v>11362</v>
      </c>
      <c r="K110" s="29">
        <v>0</v>
      </c>
      <c r="L110" s="28">
        <v>0</v>
      </c>
      <c r="M110" s="28">
        <v>0</v>
      </c>
      <c r="N110" s="28">
        <v>11362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74</v>
      </c>
      <c r="AJ110" s="32"/>
      <c r="AK110" s="33"/>
    </row>
    <row r="111" spans="1:37" s="34" customFormat="1">
      <c r="A111" s="23">
        <v>103</v>
      </c>
      <c r="B111" s="24" t="s">
        <v>44</v>
      </c>
      <c r="C111" s="23" t="s">
        <v>177</v>
      </c>
      <c r="D111" s="23">
        <v>0</v>
      </c>
      <c r="E111" s="25">
        <v>44175</v>
      </c>
      <c r="F111" s="26" t="s">
        <v>53</v>
      </c>
      <c r="G111" s="27">
        <v>11362</v>
      </c>
      <c r="H111" s="28">
        <v>0</v>
      </c>
      <c r="I111" s="28">
        <v>0</v>
      </c>
      <c r="J111" s="28">
        <v>11362</v>
      </c>
      <c r="K111" s="29">
        <v>0</v>
      </c>
      <c r="L111" s="28">
        <v>0</v>
      </c>
      <c r="M111" s="28">
        <v>0</v>
      </c>
      <c r="N111" s="28">
        <v>11362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74</v>
      </c>
      <c r="AJ111" s="32"/>
      <c r="AK111" s="33"/>
    </row>
    <row r="112" spans="1:37" s="34" customFormat="1">
      <c r="A112" s="23">
        <v>104</v>
      </c>
      <c r="B112" s="24" t="s">
        <v>44</v>
      </c>
      <c r="C112" s="23" t="s">
        <v>178</v>
      </c>
      <c r="D112" s="23">
        <v>0</v>
      </c>
      <c r="E112" s="25">
        <v>44176</v>
      </c>
      <c r="F112" s="26" t="s">
        <v>53</v>
      </c>
      <c r="G112" s="27">
        <v>11362</v>
      </c>
      <c r="H112" s="28">
        <v>0</v>
      </c>
      <c r="I112" s="28">
        <v>0</v>
      </c>
      <c r="J112" s="28">
        <v>11362</v>
      </c>
      <c r="K112" s="29">
        <v>0</v>
      </c>
      <c r="L112" s="28">
        <v>0</v>
      </c>
      <c r="M112" s="28">
        <v>0</v>
      </c>
      <c r="N112" s="28">
        <v>11362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74</v>
      </c>
      <c r="AJ112" s="32"/>
      <c r="AK112" s="33"/>
    </row>
    <row r="113" spans="1:37" s="34" customFormat="1">
      <c r="A113" s="23">
        <v>105</v>
      </c>
      <c r="B113" s="24" t="s">
        <v>44</v>
      </c>
      <c r="C113" s="23" t="s">
        <v>179</v>
      </c>
      <c r="D113" s="23">
        <v>0</v>
      </c>
      <c r="E113" s="25">
        <v>44176</v>
      </c>
      <c r="F113" s="26" t="s">
        <v>53</v>
      </c>
      <c r="G113" s="27">
        <v>14762</v>
      </c>
      <c r="H113" s="28">
        <v>0</v>
      </c>
      <c r="I113" s="28">
        <v>0</v>
      </c>
      <c r="J113" s="28">
        <v>14762</v>
      </c>
      <c r="K113" s="29">
        <v>0</v>
      </c>
      <c r="L113" s="28">
        <v>0</v>
      </c>
      <c r="M113" s="28">
        <v>0</v>
      </c>
      <c r="N113" s="28">
        <v>14762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74</v>
      </c>
      <c r="AJ113" s="32"/>
      <c r="AK113" s="33"/>
    </row>
    <row r="114" spans="1:37" s="34" customFormat="1">
      <c r="A114" s="23">
        <v>106</v>
      </c>
      <c r="B114" s="24" t="s">
        <v>44</v>
      </c>
      <c r="C114" s="23" t="s">
        <v>180</v>
      </c>
      <c r="D114" s="23">
        <v>0</v>
      </c>
      <c r="E114" s="25">
        <v>44176</v>
      </c>
      <c r="F114" s="26" t="s">
        <v>53</v>
      </c>
      <c r="G114" s="27">
        <v>14762</v>
      </c>
      <c r="H114" s="28">
        <v>0</v>
      </c>
      <c r="I114" s="28">
        <v>0</v>
      </c>
      <c r="J114" s="28">
        <v>14762</v>
      </c>
      <c r="K114" s="29">
        <v>0</v>
      </c>
      <c r="L114" s="28">
        <v>0</v>
      </c>
      <c r="M114" s="28">
        <v>0</v>
      </c>
      <c r="N114" s="28">
        <v>14762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74</v>
      </c>
      <c r="AJ114" s="32"/>
      <c r="AK114" s="33"/>
    </row>
    <row r="115" spans="1:37" s="34" customFormat="1">
      <c r="A115" s="23">
        <v>107</v>
      </c>
      <c r="B115" s="24" t="s">
        <v>44</v>
      </c>
      <c r="C115" s="23" t="s">
        <v>181</v>
      </c>
      <c r="D115" s="23">
        <v>0</v>
      </c>
      <c r="E115" s="25">
        <v>44176</v>
      </c>
      <c r="F115" s="26" t="s">
        <v>53</v>
      </c>
      <c r="G115" s="27">
        <v>14762</v>
      </c>
      <c r="H115" s="28">
        <v>0</v>
      </c>
      <c r="I115" s="28">
        <v>0</v>
      </c>
      <c r="J115" s="28">
        <v>14762</v>
      </c>
      <c r="K115" s="29">
        <v>0</v>
      </c>
      <c r="L115" s="28">
        <v>0</v>
      </c>
      <c r="M115" s="28">
        <v>0</v>
      </c>
      <c r="N115" s="28">
        <v>14762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74</v>
      </c>
      <c r="AJ115" s="32"/>
      <c r="AK115" s="33"/>
    </row>
    <row r="116" spans="1:37" s="34" customFormat="1">
      <c r="A116" s="23">
        <v>108</v>
      </c>
      <c r="B116" s="24" t="s">
        <v>44</v>
      </c>
      <c r="C116" s="23" t="s">
        <v>182</v>
      </c>
      <c r="D116" s="23">
        <v>0</v>
      </c>
      <c r="E116" s="25">
        <v>44176</v>
      </c>
      <c r="F116" s="26" t="s">
        <v>53</v>
      </c>
      <c r="G116" s="27">
        <v>14762</v>
      </c>
      <c r="H116" s="28">
        <v>0</v>
      </c>
      <c r="I116" s="28">
        <v>0</v>
      </c>
      <c r="J116" s="28">
        <v>14762</v>
      </c>
      <c r="K116" s="29">
        <v>0</v>
      </c>
      <c r="L116" s="28">
        <v>0</v>
      </c>
      <c r="M116" s="28">
        <v>0</v>
      </c>
      <c r="N116" s="28">
        <v>14762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74</v>
      </c>
      <c r="AJ116" s="32"/>
      <c r="AK116" s="33"/>
    </row>
    <row r="117" spans="1:37" s="34" customFormat="1">
      <c r="A117" s="23">
        <v>109</v>
      </c>
      <c r="B117" s="24" t="s">
        <v>44</v>
      </c>
      <c r="C117" s="23" t="s">
        <v>183</v>
      </c>
      <c r="D117" s="23">
        <v>0</v>
      </c>
      <c r="E117" s="25">
        <v>44176</v>
      </c>
      <c r="F117" s="26" t="s">
        <v>53</v>
      </c>
      <c r="G117" s="27">
        <v>14762</v>
      </c>
      <c r="H117" s="28">
        <v>0</v>
      </c>
      <c r="I117" s="28">
        <v>0</v>
      </c>
      <c r="J117" s="28">
        <v>14762</v>
      </c>
      <c r="K117" s="29">
        <v>0</v>
      </c>
      <c r="L117" s="28">
        <v>0</v>
      </c>
      <c r="M117" s="28">
        <v>0</v>
      </c>
      <c r="N117" s="28">
        <v>14762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74</v>
      </c>
      <c r="AJ117" s="32"/>
      <c r="AK117" s="33"/>
    </row>
    <row r="118" spans="1:37" s="34" customFormat="1">
      <c r="A118" s="23">
        <v>110</v>
      </c>
      <c r="B118" s="24" t="s">
        <v>44</v>
      </c>
      <c r="C118" s="23" t="s">
        <v>184</v>
      </c>
      <c r="D118" s="23">
        <v>0</v>
      </c>
      <c r="E118" s="25">
        <v>44176</v>
      </c>
      <c r="F118" s="26" t="s">
        <v>53</v>
      </c>
      <c r="G118" s="27">
        <v>14762</v>
      </c>
      <c r="H118" s="28">
        <v>0</v>
      </c>
      <c r="I118" s="28">
        <v>0</v>
      </c>
      <c r="J118" s="28">
        <v>14762</v>
      </c>
      <c r="K118" s="29">
        <v>0</v>
      </c>
      <c r="L118" s="28">
        <v>0</v>
      </c>
      <c r="M118" s="28">
        <v>0</v>
      </c>
      <c r="N118" s="28">
        <v>14762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74</v>
      </c>
      <c r="AJ118" s="32"/>
      <c r="AK118" s="33"/>
    </row>
    <row r="119" spans="1:37" s="34" customFormat="1">
      <c r="A119" s="23">
        <v>111</v>
      </c>
      <c r="B119" s="24" t="s">
        <v>44</v>
      </c>
      <c r="C119" s="23" t="s">
        <v>185</v>
      </c>
      <c r="D119" s="23">
        <v>0</v>
      </c>
      <c r="E119" s="25">
        <v>44176</v>
      </c>
      <c r="F119" s="26" t="s">
        <v>53</v>
      </c>
      <c r="G119" s="27">
        <v>14762</v>
      </c>
      <c r="H119" s="28">
        <v>0</v>
      </c>
      <c r="I119" s="28">
        <v>0</v>
      </c>
      <c r="J119" s="28">
        <v>14762</v>
      </c>
      <c r="K119" s="29">
        <v>0</v>
      </c>
      <c r="L119" s="28">
        <v>0</v>
      </c>
      <c r="M119" s="28">
        <v>0</v>
      </c>
      <c r="N119" s="28">
        <v>14762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74</v>
      </c>
      <c r="AJ119" s="32"/>
      <c r="AK119" s="33"/>
    </row>
    <row r="120" spans="1:37" s="34" customFormat="1">
      <c r="A120" s="23">
        <v>112</v>
      </c>
      <c r="B120" s="24" t="s">
        <v>44</v>
      </c>
      <c r="C120" s="23" t="s">
        <v>186</v>
      </c>
      <c r="D120" s="23">
        <v>0</v>
      </c>
      <c r="E120" s="25">
        <v>44176</v>
      </c>
      <c r="F120" s="26" t="s">
        <v>53</v>
      </c>
      <c r="G120" s="27">
        <v>14762</v>
      </c>
      <c r="H120" s="28">
        <v>0</v>
      </c>
      <c r="I120" s="28">
        <v>0</v>
      </c>
      <c r="J120" s="28">
        <v>14762</v>
      </c>
      <c r="K120" s="29">
        <v>0</v>
      </c>
      <c r="L120" s="28">
        <v>0</v>
      </c>
      <c r="M120" s="28">
        <v>0</v>
      </c>
      <c r="N120" s="28">
        <v>14762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74</v>
      </c>
      <c r="AJ120" s="32"/>
      <c r="AK120" s="33"/>
    </row>
    <row r="121" spans="1:37" s="34" customFormat="1">
      <c r="A121" s="23">
        <v>113</v>
      </c>
      <c r="B121" s="24" t="s">
        <v>44</v>
      </c>
      <c r="C121" s="23" t="s">
        <v>187</v>
      </c>
      <c r="D121" s="23">
        <v>0</v>
      </c>
      <c r="E121" s="25">
        <v>44176</v>
      </c>
      <c r="F121" s="26" t="s">
        <v>53</v>
      </c>
      <c r="G121" s="27">
        <v>14762</v>
      </c>
      <c r="H121" s="28">
        <v>0</v>
      </c>
      <c r="I121" s="28">
        <v>0</v>
      </c>
      <c r="J121" s="28">
        <v>14762</v>
      </c>
      <c r="K121" s="29">
        <v>0</v>
      </c>
      <c r="L121" s="28">
        <v>0</v>
      </c>
      <c r="M121" s="28">
        <v>0</v>
      </c>
      <c r="N121" s="28">
        <v>14762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74</v>
      </c>
      <c r="AJ121" s="32"/>
      <c r="AK121" s="33"/>
    </row>
    <row r="122" spans="1:37" s="34" customFormat="1">
      <c r="A122" s="23">
        <v>114</v>
      </c>
      <c r="B122" s="24" t="s">
        <v>44</v>
      </c>
      <c r="C122" s="23" t="s">
        <v>188</v>
      </c>
      <c r="D122" s="23">
        <v>0</v>
      </c>
      <c r="E122" s="25">
        <v>44176</v>
      </c>
      <c r="F122" s="26" t="s">
        <v>53</v>
      </c>
      <c r="G122" s="27">
        <v>14762</v>
      </c>
      <c r="H122" s="28">
        <v>0</v>
      </c>
      <c r="I122" s="28">
        <v>0</v>
      </c>
      <c r="J122" s="28">
        <v>14762</v>
      </c>
      <c r="K122" s="29">
        <v>0</v>
      </c>
      <c r="L122" s="28">
        <v>0</v>
      </c>
      <c r="M122" s="28">
        <v>0</v>
      </c>
      <c r="N122" s="28">
        <v>14762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74</v>
      </c>
      <c r="AJ122" s="32"/>
      <c r="AK122" s="33"/>
    </row>
    <row r="123" spans="1:37" s="34" customFormat="1">
      <c r="A123" s="23">
        <v>115</v>
      </c>
      <c r="B123" s="24" t="s">
        <v>44</v>
      </c>
      <c r="C123" s="23" t="s">
        <v>189</v>
      </c>
      <c r="D123" s="23">
        <v>0</v>
      </c>
      <c r="E123" s="25">
        <v>44179</v>
      </c>
      <c r="F123" s="26" t="s">
        <v>53</v>
      </c>
      <c r="G123" s="27">
        <v>11362</v>
      </c>
      <c r="H123" s="28">
        <v>0</v>
      </c>
      <c r="I123" s="28">
        <v>0</v>
      </c>
      <c r="J123" s="28">
        <v>11362</v>
      </c>
      <c r="K123" s="29">
        <v>0</v>
      </c>
      <c r="L123" s="28">
        <v>0</v>
      </c>
      <c r="M123" s="28">
        <v>0</v>
      </c>
      <c r="N123" s="28">
        <v>11362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74</v>
      </c>
      <c r="AJ123" s="32"/>
      <c r="AK123" s="33"/>
    </row>
    <row r="124" spans="1:37" s="34" customFormat="1">
      <c r="A124" s="23">
        <v>116</v>
      </c>
      <c r="B124" s="24" t="s">
        <v>44</v>
      </c>
      <c r="C124" s="23" t="s">
        <v>190</v>
      </c>
      <c r="D124" s="23">
        <v>0</v>
      </c>
      <c r="E124" s="25">
        <v>44179</v>
      </c>
      <c r="F124" s="26" t="s">
        <v>53</v>
      </c>
      <c r="G124" s="27">
        <v>14762</v>
      </c>
      <c r="H124" s="28">
        <v>0</v>
      </c>
      <c r="I124" s="28">
        <v>0</v>
      </c>
      <c r="J124" s="28">
        <v>14762</v>
      </c>
      <c r="K124" s="29">
        <v>0</v>
      </c>
      <c r="L124" s="28">
        <v>0</v>
      </c>
      <c r="M124" s="28">
        <v>0</v>
      </c>
      <c r="N124" s="28">
        <v>14762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74</v>
      </c>
      <c r="AJ124" s="32"/>
      <c r="AK124" s="33"/>
    </row>
    <row r="125" spans="1:37" s="34" customFormat="1">
      <c r="A125" s="23">
        <v>117</v>
      </c>
      <c r="B125" s="24" t="s">
        <v>44</v>
      </c>
      <c r="C125" s="23" t="s">
        <v>191</v>
      </c>
      <c r="D125" s="23">
        <v>0</v>
      </c>
      <c r="E125" s="25">
        <v>44179</v>
      </c>
      <c r="F125" s="26" t="s">
        <v>53</v>
      </c>
      <c r="G125" s="27">
        <v>14762</v>
      </c>
      <c r="H125" s="28">
        <v>0</v>
      </c>
      <c r="I125" s="28">
        <v>0</v>
      </c>
      <c r="J125" s="28">
        <v>14762</v>
      </c>
      <c r="K125" s="29">
        <v>0</v>
      </c>
      <c r="L125" s="28">
        <v>0</v>
      </c>
      <c r="M125" s="28">
        <v>0</v>
      </c>
      <c r="N125" s="28">
        <v>14762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74</v>
      </c>
      <c r="AJ125" s="32"/>
      <c r="AK125" s="33"/>
    </row>
    <row r="126" spans="1:37" s="34" customFormat="1">
      <c r="A126" s="23">
        <v>118</v>
      </c>
      <c r="B126" s="24" t="s">
        <v>44</v>
      </c>
      <c r="C126" s="23" t="s">
        <v>192</v>
      </c>
      <c r="D126" s="23">
        <v>0</v>
      </c>
      <c r="E126" s="25">
        <v>44180</v>
      </c>
      <c r="F126" s="26" t="s">
        <v>53</v>
      </c>
      <c r="G126" s="27">
        <v>11362</v>
      </c>
      <c r="H126" s="28">
        <v>0</v>
      </c>
      <c r="I126" s="28">
        <v>0</v>
      </c>
      <c r="J126" s="28">
        <v>11362</v>
      </c>
      <c r="K126" s="29">
        <v>0</v>
      </c>
      <c r="L126" s="28">
        <v>0</v>
      </c>
      <c r="M126" s="28">
        <v>0</v>
      </c>
      <c r="N126" s="28">
        <v>11362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74</v>
      </c>
      <c r="AJ126" s="32"/>
      <c r="AK126" s="33"/>
    </row>
    <row r="127" spans="1:37" s="34" customFormat="1">
      <c r="A127" s="23">
        <v>119</v>
      </c>
      <c r="B127" s="24" t="s">
        <v>44</v>
      </c>
      <c r="C127" s="23" t="s">
        <v>193</v>
      </c>
      <c r="D127" s="23">
        <v>0</v>
      </c>
      <c r="E127" s="25">
        <v>44180</v>
      </c>
      <c r="F127" s="26" t="s">
        <v>53</v>
      </c>
      <c r="G127" s="27">
        <v>14762</v>
      </c>
      <c r="H127" s="28">
        <v>0</v>
      </c>
      <c r="I127" s="28">
        <v>0</v>
      </c>
      <c r="J127" s="28">
        <v>14762</v>
      </c>
      <c r="K127" s="29">
        <v>0</v>
      </c>
      <c r="L127" s="28">
        <v>0</v>
      </c>
      <c r="M127" s="28">
        <v>0</v>
      </c>
      <c r="N127" s="28">
        <v>14762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74</v>
      </c>
      <c r="AJ127" s="32"/>
      <c r="AK127" s="33"/>
    </row>
    <row r="128" spans="1:37" s="34" customFormat="1">
      <c r="A128" s="23">
        <v>120</v>
      </c>
      <c r="B128" s="24" t="s">
        <v>44</v>
      </c>
      <c r="C128" s="23" t="s">
        <v>194</v>
      </c>
      <c r="D128" s="23">
        <v>0</v>
      </c>
      <c r="E128" s="25">
        <v>44180</v>
      </c>
      <c r="F128" s="26" t="s">
        <v>53</v>
      </c>
      <c r="G128" s="27">
        <v>14762</v>
      </c>
      <c r="H128" s="28">
        <v>0</v>
      </c>
      <c r="I128" s="28">
        <v>0</v>
      </c>
      <c r="J128" s="28">
        <v>14762</v>
      </c>
      <c r="K128" s="29">
        <v>0</v>
      </c>
      <c r="L128" s="28">
        <v>0</v>
      </c>
      <c r="M128" s="28">
        <v>0</v>
      </c>
      <c r="N128" s="28">
        <v>14762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74</v>
      </c>
      <c r="AJ128" s="32"/>
      <c r="AK128" s="33"/>
    </row>
    <row r="129" spans="1:37" s="34" customFormat="1">
      <c r="A129" s="23">
        <v>121</v>
      </c>
      <c r="B129" s="24" t="s">
        <v>44</v>
      </c>
      <c r="C129" s="23" t="s">
        <v>195</v>
      </c>
      <c r="D129" s="23">
        <v>0</v>
      </c>
      <c r="E129" s="25">
        <v>44180</v>
      </c>
      <c r="F129" s="26" t="s">
        <v>53</v>
      </c>
      <c r="G129" s="27">
        <v>14762</v>
      </c>
      <c r="H129" s="28">
        <v>0</v>
      </c>
      <c r="I129" s="28">
        <v>0</v>
      </c>
      <c r="J129" s="28">
        <v>14762</v>
      </c>
      <c r="K129" s="29">
        <v>0</v>
      </c>
      <c r="L129" s="28">
        <v>0</v>
      </c>
      <c r="M129" s="28">
        <v>0</v>
      </c>
      <c r="N129" s="28">
        <v>14762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74</v>
      </c>
      <c r="AJ129" s="32"/>
      <c r="AK129" s="33"/>
    </row>
    <row r="130" spans="1:37" s="34" customFormat="1">
      <c r="A130" s="23">
        <v>122</v>
      </c>
      <c r="B130" s="24" t="s">
        <v>44</v>
      </c>
      <c r="C130" s="23" t="s">
        <v>196</v>
      </c>
      <c r="D130" s="23">
        <v>0</v>
      </c>
      <c r="E130" s="25">
        <v>44180</v>
      </c>
      <c r="F130" s="26" t="s">
        <v>53</v>
      </c>
      <c r="G130" s="27">
        <v>14762</v>
      </c>
      <c r="H130" s="28">
        <v>0</v>
      </c>
      <c r="I130" s="28">
        <v>0</v>
      </c>
      <c r="J130" s="28">
        <v>14762</v>
      </c>
      <c r="K130" s="29">
        <v>0</v>
      </c>
      <c r="L130" s="28">
        <v>0</v>
      </c>
      <c r="M130" s="28">
        <v>0</v>
      </c>
      <c r="N130" s="28">
        <v>14762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74</v>
      </c>
      <c r="AJ130" s="32"/>
      <c r="AK130" s="33"/>
    </row>
    <row r="131" spans="1:37" s="34" customFormat="1">
      <c r="A131" s="23">
        <v>123</v>
      </c>
      <c r="B131" s="24" t="s">
        <v>44</v>
      </c>
      <c r="C131" s="23" t="s">
        <v>197</v>
      </c>
      <c r="D131" s="23">
        <v>0</v>
      </c>
      <c r="E131" s="25">
        <v>44180</v>
      </c>
      <c r="F131" s="26" t="s">
        <v>53</v>
      </c>
      <c r="G131" s="27">
        <v>14762</v>
      </c>
      <c r="H131" s="28">
        <v>0</v>
      </c>
      <c r="I131" s="28">
        <v>0</v>
      </c>
      <c r="J131" s="28">
        <v>14762</v>
      </c>
      <c r="K131" s="29">
        <v>0</v>
      </c>
      <c r="L131" s="28">
        <v>0</v>
      </c>
      <c r="M131" s="28">
        <v>0</v>
      </c>
      <c r="N131" s="28">
        <v>14762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74</v>
      </c>
      <c r="AJ131" s="32"/>
      <c r="AK131" s="33"/>
    </row>
    <row r="132" spans="1:37" s="34" customFormat="1">
      <c r="A132" s="23">
        <v>124</v>
      </c>
      <c r="B132" s="24" t="s">
        <v>44</v>
      </c>
      <c r="C132" s="23" t="s">
        <v>198</v>
      </c>
      <c r="D132" s="23">
        <v>0</v>
      </c>
      <c r="E132" s="25">
        <v>44180</v>
      </c>
      <c r="F132" s="26" t="s">
        <v>53</v>
      </c>
      <c r="G132" s="27">
        <v>14762</v>
      </c>
      <c r="H132" s="28">
        <v>0</v>
      </c>
      <c r="I132" s="28">
        <v>0</v>
      </c>
      <c r="J132" s="28">
        <v>14762</v>
      </c>
      <c r="K132" s="29">
        <v>0</v>
      </c>
      <c r="L132" s="28">
        <v>0</v>
      </c>
      <c r="M132" s="28">
        <v>0</v>
      </c>
      <c r="N132" s="28">
        <v>14762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74</v>
      </c>
      <c r="AJ132" s="32"/>
      <c r="AK132" s="33"/>
    </row>
    <row r="133" spans="1:37" s="34" customFormat="1">
      <c r="A133" s="23">
        <v>125</v>
      </c>
      <c r="B133" s="24" t="s">
        <v>44</v>
      </c>
      <c r="C133" s="23" t="s">
        <v>199</v>
      </c>
      <c r="D133" s="23">
        <v>0</v>
      </c>
      <c r="E133" s="25">
        <v>44180</v>
      </c>
      <c r="F133" s="26" t="s">
        <v>53</v>
      </c>
      <c r="G133" s="27">
        <v>14762</v>
      </c>
      <c r="H133" s="28">
        <v>0</v>
      </c>
      <c r="I133" s="28">
        <v>0</v>
      </c>
      <c r="J133" s="28">
        <v>14762</v>
      </c>
      <c r="K133" s="29">
        <v>0</v>
      </c>
      <c r="L133" s="28">
        <v>0</v>
      </c>
      <c r="M133" s="28">
        <v>0</v>
      </c>
      <c r="N133" s="28">
        <v>14762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74</v>
      </c>
      <c r="AJ133" s="32"/>
      <c r="AK133" s="33"/>
    </row>
    <row r="134" spans="1:37" s="34" customFormat="1">
      <c r="A134" s="23">
        <v>126</v>
      </c>
      <c r="B134" s="24" t="s">
        <v>44</v>
      </c>
      <c r="C134" s="23" t="s">
        <v>200</v>
      </c>
      <c r="D134" s="23">
        <v>0</v>
      </c>
      <c r="E134" s="25">
        <v>44180</v>
      </c>
      <c r="F134" s="26" t="s">
        <v>53</v>
      </c>
      <c r="G134" s="27">
        <v>14762</v>
      </c>
      <c r="H134" s="28">
        <v>0</v>
      </c>
      <c r="I134" s="28">
        <v>0</v>
      </c>
      <c r="J134" s="28">
        <v>14762</v>
      </c>
      <c r="K134" s="29">
        <v>0</v>
      </c>
      <c r="L134" s="28">
        <v>0</v>
      </c>
      <c r="M134" s="28">
        <v>0</v>
      </c>
      <c r="N134" s="28">
        <v>14762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74</v>
      </c>
      <c r="AJ134" s="32"/>
      <c r="AK134" s="33"/>
    </row>
    <row r="135" spans="1:37" s="34" customFormat="1">
      <c r="A135" s="23">
        <v>127</v>
      </c>
      <c r="B135" s="24" t="s">
        <v>44</v>
      </c>
      <c r="C135" s="23" t="s">
        <v>201</v>
      </c>
      <c r="D135" s="23">
        <v>0</v>
      </c>
      <c r="E135" s="25">
        <v>44180</v>
      </c>
      <c r="F135" s="26" t="s">
        <v>53</v>
      </c>
      <c r="G135" s="27">
        <v>14762</v>
      </c>
      <c r="H135" s="28">
        <v>0</v>
      </c>
      <c r="I135" s="28">
        <v>0</v>
      </c>
      <c r="J135" s="28">
        <v>14762</v>
      </c>
      <c r="K135" s="29">
        <v>0</v>
      </c>
      <c r="L135" s="28">
        <v>0</v>
      </c>
      <c r="M135" s="28">
        <v>0</v>
      </c>
      <c r="N135" s="28">
        <v>14762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74</v>
      </c>
      <c r="AJ135" s="32"/>
      <c r="AK135" s="33"/>
    </row>
    <row r="136" spans="1:37" s="34" customFormat="1">
      <c r="A136" s="23">
        <v>128</v>
      </c>
      <c r="B136" s="24" t="s">
        <v>44</v>
      </c>
      <c r="C136" s="23" t="s">
        <v>202</v>
      </c>
      <c r="D136" s="23">
        <v>0</v>
      </c>
      <c r="E136" s="25">
        <v>44181</v>
      </c>
      <c r="F136" s="26" t="s">
        <v>53</v>
      </c>
      <c r="G136" s="27">
        <v>14762</v>
      </c>
      <c r="H136" s="28">
        <v>0</v>
      </c>
      <c r="I136" s="28">
        <v>0</v>
      </c>
      <c r="J136" s="28">
        <v>14762</v>
      </c>
      <c r="K136" s="29">
        <v>0</v>
      </c>
      <c r="L136" s="28">
        <v>0</v>
      </c>
      <c r="M136" s="28">
        <v>0</v>
      </c>
      <c r="N136" s="28">
        <v>14762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74</v>
      </c>
      <c r="AJ136" s="32"/>
      <c r="AK136" s="33"/>
    </row>
    <row r="137" spans="1:37" s="34" customFormat="1">
      <c r="A137" s="23">
        <v>129</v>
      </c>
      <c r="B137" s="24" t="s">
        <v>44</v>
      </c>
      <c r="C137" s="23" t="s">
        <v>203</v>
      </c>
      <c r="D137" s="23">
        <v>0</v>
      </c>
      <c r="E137" s="25">
        <v>44181</v>
      </c>
      <c r="F137" s="26" t="s">
        <v>53</v>
      </c>
      <c r="G137" s="27">
        <v>14762</v>
      </c>
      <c r="H137" s="28">
        <v>0</v>
      </c>
      <c r="I137" s="28">
        <v>0</v>
      </c>
      <c r="J137" s="28">
        <v>14762</v>
      </c>
      <c r="K137" s="29">
        <v>0</v>
      </c>
      <c r="L137" s="28">
        <v>0</v>
      </c>
      <c r="M137" s="28">
        <v>0</v>
      </c>
      <c r="N137" s="28">
        <v>14762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74</v>
      </c>
      <c r="AJ137" s="32"/>
      <c r="AK137" s="33"/>
    </row>
    <row r="138" spans="1:37" s="34" customFormat="1">
      <c r="A138" s="23">
        <v>130</v>
      </c>
      <c r="B138" s="24" t="s">
        <v>44</v>
      </c>
      <c r="C138" s="23" t="s">
        <v>204</v>
      </c>
      <c r="D138" s="23">
        <v>0</v>
      </c>
      <c r="E138" s="25">
        <v>44181</v>
      </c>
      <c r="F138" s="26" t="s">
        <v>53</v>
      </c>
      <c r="G138" s="27">
        <v>1262</v>
      </c>
      <c r="H138" s="28">
        <v>0</v>
      </c>
      <c r="I138" s="28">
        <v>0</v>
      </c>
      <c r="J138" s="28">
        <v>1262</v>
      </c>
      <c r="K138" s="29">
        <v>0</v>
      </c>
      <c r="L138" s="28">
        <v>0</v>
      </c>
      <c r="M138" s="28">
        <v>0</v>
      </c>
      <c r="N138" s="28">
        <v>1262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74</v>
      </c>
      <c r="AJ138" s="32"/>
      <c r="AK138" s="33"/>
    </row>
    <row r="139" spans="1:37" s="34" customFormat="1">
      <c r="A139" s="23">
        <v>131</v>
      </c>
      <c r="B139" s="24" t="s">
        <v>44</v>
      </c>
      <c r="C139" s="23" t="s">
        <v>205</v>
      </c>
      <c r="D139" s="23">
        <v>0</v>
      </c>
      <c r="E139" s="25">
        <v>44181</v>
      </c>
      <c r="F139" s="26" t="s">
        <v>53</v>
      </c>
      <c r="G139" s="27">
        <v>14762</v>
      </c>
      <c r="H139" s="28">
        <v>0</v>
      </c>
      <c r="I139" s="28">
        <v>0</v>
      </c>
      <c r="J139" s="28">
        <v>14762</v>
      </c>
      <c r="K139" s="29">
        <v>0</v>
      </c>
      <c r="L139" s="28">
        <v>0</v>
      </c>
      <c r="M139" s="28">
        <v>0</v>
      </c>
      <c r="N139" s="28">
        <v>14762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74</v>
      </c>
      <c r="AJ139" s="32"/>
      <c r="AK139" s="33"/>
    </row>
    <row r="140" spans="1:37" s="34" customFormat="1">
      <c r="A140" s="23">
        <v>132</v>
      </c>
      <c r="B140" s="24" t="s">
        <v>44</v>
      </c>
      <c r="C140" s="23" t="s">
        <v>206</v>
      </c>
      <c r="D140" s="23">
        <v>0</v>
      </c>
      <c r="E140" s="25">
        <v>44181</v>
      </c>
      <c r="F140" s="26" t="s">
        <v>53</v>
      </c>
      <c r="G140" s="27">
        <v>14762</v>
      </c>
      <c r="H140" s="28">
        <v>0</v>
      </c>
      <c r="I140" s="28">
        <v>0</v>
      </c>
      <c r="J140" s="28">
        <v>14762</v>
      </c>
      <c r="K140" s="29">
        <v>0</v>
      </c>
      <c r="L140" s="28">
        <v>0</v>
      </c>
      <c r="M140" s="28">
        <v>0</v>
      </c>
      <c r="N140" s="28">
        <v>14762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74</v>
      </c>
      <c r="AJ140" s="32"/>
      <c r="AK140" s="33"/>
    </row>
    <row r="141" spans="1:37" s="34" customFormat="1">
      <c r="A141" s="23">
        <v>133</v>
      </c>
      <c r="B141" s="24" t="s">
        <v>44</v>
      </c>
      <c r="C141" s="23" t="s">
        <v>207</v>
      </c>
      <c r="D141" s="23">
        <v>0</v>
      </c>
      <c r="E141" s="25">
        <v>44181</v>
      </c>
      <c r="F141" s="26" t="s">
        <v>53</v>
      </c>
      <c r="G141" s="27">
        <v>14762</v>
      </c>
      <c r="H141" s="28">
        <v>0</v>
      </c>
      <c r="I141" s="28">
        <v>0</v>
      </c>
      <c r="J141" s="28">
        <v>14762</v>
      </c>
      <c r="K141" s="29">
        <v>0</v>
      </c>
      <c r="L141" s="28">
        <v>0</v>
      </c>
      <c r="M141" s="28">
        <v>0</v>
      </c>
      <c r="N141" s="28">
        <v>14762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74</v>
      </c>
      <c r="AJ141" s="32"/>
      <c r="AK141" s="33"/>
    </row>
    <row r="142" spans="1:37" s="34" customFormat="1">
      <c r="A142" s="23">
        <v>134</v>
      </c>
      <c r="B142" s="24" t="s">
        <v>44</v>
      </c>
      <c r="C142" s="23" t="s">
        <v>208</v>
      </c>
      <c r="D142" s="23">
        <v>0</v>
      </c>
      <c r="E142" s="25">
        <v>44181</v>
      </c>
      <c r="F142" s="26" t="s">
        <v>53</v>
      </c>
      <c r="G142" s="27">
        <v>14762</v>
      </c>
      <c r="H142" s="28">
        <v>0</v>
      </c>
      <c r="I142" s="28">
        <v>0</v>
      </c>
      <c r="J142" s="28">
        <v>14762</v>
      </c>
      <c r="K142" s="29">
        <v>0</v>
      </c>
      <c r="L142" s="28">
        <v>0</v>
      </c>
      <c r="M142" s="28">
        <v>0</v>
      </c>
      <c r="N142" s="28">
        <v>14762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74</v>
      </c>
      <c r="AJ142" s="32"/>
      <c r="AK142" s="33"/>
    </row>
    <row r="143" spans="1:37" s="34" customFormat="1">
      <c r="A143" s="23">
        <v>135</v>
      </c>
      <c r="B143" s="24" t="s">
        <v>44</v>
      </c>
      <c r="C143" s="23" t="s">
        <v>209</v>
      </c>
      <c r="D143" s="23">
        <v>0</v>
      </c>
      <c r="E143" s="25">
        <v>44181</v>
      </c>
      <c r="F143" s="26" t="s">
        <v>53</v>
      </c>
      <c r="G143" s="27">
        <v>14762</v>
      </c>
      <c r="H143" s="28">
        <v>0</v>
      </c>
      <c r="I143" s="28">
        <v>0</v>
      </c>
      <c r="J143" s="28">
        <v>14762</v>
      </c>
      <c r="K143" s="29">
        <v>0</v>
      </c>
      <c r="L143" s="28">
        <v>0</v>
      </c>
      <c r="M143" s="28">
        <v>0</v>
      </c>
      <c r="N143" s="28">
        <v>14762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74</v>
      </c>
      <c r="AJ143" s="32"/>
      <c r="AK143" s="33"/>
    </row>
    <row r="144" spans="1:37" s="34" customFormat="1">
      <c r="A144" s="23">
        <v>136</v>
      </c>
      <c r="B144" s="24" t="s">
        <v>44</v>
      </c>
      <c r="C144" s="23" t="s">
        <v>210</v>
      </c>
      <c r="D144" s="23">
        <v>0</v>
      </c>
      <c r="E144" s="25">
        <v>44181</v>
      </c>
      <c r="F144" s="26" t="s">
        <v>53</v>
      </c>
      <c r="G144" s="27">
        <v>14762</v>
      </c>
      <c r="H144" s="28">
        <v>0</v>
      </c>
      <c r="I144" s="28">
        <v>0</v>
      </c>
      <c r="J144" s="28">
        <v>14762</v>
      </c>
      <c r="K144" s="29">
        <v>0</v>
      </c>
      <c r="L144" s="28">
        <v>0</v>
      </c>
      <c r="M144" s="28">
        <v>0</v>
      </c>
      <c r="N144" s="28">
        <v>14762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74</v>
      </c>
      <c r="AJ144" s="32"/>
      <c r="AK144" s="33"/>
    </row>
    <row r="145" spans="1:37" s="34" customFormat="1">
      <c r="A145" s="23">
        <v>137</v>
      </c>
      <c r="B145" s="24" t="s">
        <v>44</v>
      </c>
      <c r="C145" s="23" t="s">
        <v>211</v>
      </c>
      <c r="D145" s="23">
        <v>0</v>
      </c>
      <c r="E145" s="25">
        <v>44181</v>
      </c>
      <c r="F145" s="26" t="s">
        <v>53</v>
      </c>
      <c r="G145" s="27">
        <v>14762</v>
      </c>
      <c r="H145" s="28">
        <v>0</v>
      </c>
      <c r="I145" s="28">
        <v>0</v>
      </c>
      <c r="J145" s="28">
        <v>14762</v>
      </c>
      <c r="K145" s="29">
        <v>0</v>
      </c>
      <c r="L145" s="28">
        <v>0</v>
      </c>
      <c r="M145" s="28">
        <v>0</v>
      </c>
      <c r="N145" s="28">
        <v>14762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74</v>
      </c>
      <c r="AJ145" s="32"/>
      <c r="AK145" s="33"/>
    </row>
    <row r="146" spans="1:37" s="34" customFormat="1">
      <c r="A146" s="23">
        <v>138</v>
      </c>
      <c r="B146" s="24" t="s">
        <v>44</v>
      </c>
      <c r="C146" s="23" t="s">
        <v>212</v>
      </c>
      <c r="D146" s="23">
        <v>0</v>
      </c>
      <c r="E146" s="25">
        <v>44181</v>
      </c>
      <c r="F146" s="26" t="s">
        <v>53</v>
      </c>
      <c r="G146" s="27">
        <v>14762</v>
      </c>
      <c r="H146" s="28">
        <v>0</v>
      </c>
      <c r="I146" s="28">
        <v>0</v>
      </c>
      <c r="J146" s="28">
        <v>14762</v>
      </c>
      <c r="K146" s="29">
        <v>0</v>
      </c>
      <c r="L146" s="28">
        <v>0</v>
      </c>
      <c r="M146" s="28">
        <v>0</v>
      </c>
      <c r="N146" s="28">
        <v>14762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74</v>
      </c>
      <c r="AJ146" s="32"/>
      <c r="AK146" s="33"/>
    </row>
    <row r="147" spans="1:37" s="34" customFormat="1">
      <c r="A147" s="23">
        <v>139</v>
      </c>
      <c r="B147" s="24" t="s">
        <v>44</v>
      </c>
      <c r="C147" s="23" t="s">
        <v>213</v>
      </c>
      <c r="D147" s="23">
        <v>0</v>
      </c>
      <c r="E147" s="25">
        <v>44181</v>
      </c>
      <c r="F147" s="26" t="s">
        <v>53</v>
      </c>
      <c r="G147" s="27">
        <v>14762</v>
      </c>
      <c r="H147" s="28">
        <v>0</v>
      </c>
      <c r="I147" s="28">
        <v>0</v>
      </c>
      <c r="J147" s="28">
        <v>14762</v>
      </c>
      <c r="K147" s="29">
        <v>0</v>
      </c>
      <c r="L147" s="28">
        <v>0</v>
      </c>
      <c r="M147" s="28">
        <v>0</v>
      </c>
      <c r="N147" s="28">
        <v>14762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74</v>
      </c>
      <c r="AJ147" s="32"/>
      <c r="AK147" s="33"/>
    </row>
    <row r="148" spans="1:37" s="34" customFormat="1">
      <c r="A148" s="23">
        <v>140</v>
      </c>
      <c r="B148" s="24" t="s">
        <v>44</v>
      </c>
      <c r="C148" s="23" t="s">
        <v>214</v>
      </c>
      <c r="D148" s="23">
        <v>0</v>
      </c>
      <c r="E148" s="25">
        <v>44182</v>
      </c>
      <c r="F148" s="26" t="s">
        <v>53</v>
      </c>
      <c r="G148" s="27">
        <v>11362</v>
      </c>
      <c r="H148" s="28">
        <v>0</v>
      </c>
      <c r="I148" s="28">
        <v>0</v>
      </c>
      <c r="J148" s="28">
        <v>11362</v>
      </c>
      <c r="K148" s="29">
        <v>0</v>
      </c>
      <c r="L148" s="28">
        <v>0</v>
      </c>
      <c r="M148" s="28">
        <v>0</v>
      </c>
      <c r="N148" s="28">
        <v>11362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74</v>
      </c>
      <c r="AJ148" s="32"/>
      <c r="AK148" s="33"/>
    </row>
    <row r="149" spans="1:37" s="34" customFormat="1">
      <c r="A149" s="23">
        <v>141</v>
      </c>
      <c r="B149" s="24" t="s">
        <v>44</v>
      </c>
      <c r="C149" s="23" t="s">
        <v>215</v>
      </c>
      <c r="D149" s="23">
        <v>0</v>
      </c>
      <c r="E149" s="25">
        <v>44182</v>
      </c>
      <c r="F149" s="26" t="s">
        <v>53</v>
      </c>
      <c r="G149" s="27">
        <v>14762</v>
      </c>
      <c r="H149" s="28">
        <v>0</v>
      </c>
      <c r="I149" s="28">
        <v>0</v>
      </c>
      <c r="J149" s="28">
        <v>14762</v>
      </c>
      <c r="K149" s="29">
        <v>0</v>
      </c>
      <c r="L149" s="28">
        <v>0</v>
      </c>
      <c r="M149" s="28">
        <v>0</v>
      </c>
      <c r="N149" s="28">
        <v>14762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74</v>
      </c>
      <c r="AJ149" s="32"/>
      <c r="AK149" s="33"/>
    </row>
    <row r="150" spans="1:37" s="34" customFormat="1">
      <c r="A150" s="23">
        <v>142</v>
      </c>
      <c r="B150" s="24" t="s">
        <v>44</v>
      </c>
      <c r="C150" s="23" t="s">
        <v>216</v>
      </c>
      <c r="D150" s="23">
        <v>0</v>
      </c>
      <c r="E150" s="25">
        <v>44182</v>
      </c>
      <c r="F150" s="26" t="s">
        <v>53</v>
      </c>
      <c r="G150" s="27">
        <v>14762</v>
      </c>
      <c r="H150" s="28">
        <v>0</v>
      </c>
      <c r="I150" s="28">
        <v>0</v>
      </c>
      <c r="J150" s="28">
        <v>14762</v>
      </c>
      <c r="K150" s="29">
        <v>0</v>
      </c>
      <c r="L150" s="28">
        <v>0</v>
      </c>
      <c r="M150" s="28">
        <v>0</v>
      </c>
      <c r="N150" s="28">
        <v>14762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74</v>
      </c>
      <c r="AJ150" s="32"/>
      <c r="AK150" s="33"/>
    </row>
    <row r="151" spans="1:37" s="34" customFormat="1">
      <c r="A151" s="23">
        <v>143</v>
      </c>
      <c r="B151" s="24" t="s">
        <v>44</v>
      </c>
      <c r="C151" s="23" t="s">
        <v>217</v>
      </c>
      <c r="D151" s="23">
        <v>0</v>
      </c>
      <c r="E151" s="25">
        <v>44182</v>
      </c>
      <c r="F151" s="26" t="s">
        <v>53</v>
      </c>
      <c r="G151" s="27">
        <v>14762</v>
      </c>
      <c r="H151" s="28">
        <v>0</v>
      </c>
      <c r="I151" s="28">
        <v>0</v>
      </c>
      <c r="J151" s="28">
        <v>14762</v>
      </c>
      <c r="K151" s="29">
        <v>0</v>
      </c>
      <c r="L151" s="28">
        <v>0</v>
      </c>
      <c r="M151" s="28">
        <v>0</v>
      </c>
      <c r="N151" s="28">
        <v>14762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74</v>
      </c>
      <c r="AJ151" s="32"/>
      <c r="AK151" s="33"/>
    </row>
    <row r="152" spans="1:37" s="34" customFormat="1">
      <c r="A152" s="23">
        <v>144</v>
      </c>
      <c r="B152" s="24" t="s">
        <v>44</v>
      </c>
      <c r="C152" s="23" t="s">
        <v>218</v>
      </c>
      <c r="D152" s="23">
        <v>0</v>
      </c>
      <c r="E152" s="25">
        <v>44182</v>
      </c>
      <c r="F152" s="26" t="s">
        <v>53</v>
      </c>
      <c r="G152" s="27">
        <v>14762</v>
      </c>
      <c r="H152" s="28">
        <v>0</v>
      </c>
      <c r="I152" s="28">
        <v>0</v>
      </c>
      <c r="J152" s="28">
        <v>14762</v>
      </c>
      <c r="K152" s="29">
        <v>0</v>
      </c>
      <c r="L152" s="28">
        <v>0</v>
      </c>
      <c r="M152" s="28">
        <v>0</v>
      </c>
      <c r="N152" s="28">
        <v>14762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74</v>
      </c>
      <c r="AJ152" s="32"/>
      <c r="AK152" s="33"/>
    </row>
    <row r="153" spans="1:37" s="34" customFormat="1">
      <c r="A153" s="23">
        <v>145</v>
      </c>
      <c r="B153" s="24" t="s">
        <v>44</v>
      </c>
      <c r="C153" s="23" t="s">
        <v>219</v>
      </c>
      <c r="D153" s="23">
        <v>0</v>
      </c>
      <c r="E153" s="25">
        <v>44182</v>
      </c>
      <c r="F153" s="26" t="s">
        <v>53</v>
      </c>
      <c r="G153" s="27">
        <v>14762</v>
      </c>
      <c r="H153" s="28">
        <v>0</v>
      </c>
      <c r="I153" s="28">
        <v>0</v>
      </c>
      <c r="J153" s="28">
        <v>14762</v>
      </c>
      <c r="K153" s="29">
        <v>0</v>
      </c>
      <c r="L153" s="28">
        <v>0</v>
      </c>
      <c r="M153" s="28">
        <v>0</v>
      </c>
      <c r="N153" s="28">
        <v>14762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74</v>
      </c>
      <c r="AJ153" s="32"/>
      <c r="AK153" s="33"/>
    </row>
    <row r="154" spans="1:37" s="34" customFormat="1">
      <c r="A154" s="23">
        <v>146</v>
      </c>
      <c r="B154" s="24" t="s">
        <v>44</v>
      </c>
      <c r="C154" s="23" t="s">
        <v>220</v>
      </c>
      <c r="D154" s="23">
        <v>0</v>
      </c>
      <c r="E154" s="25">
        <v>44182</v>
      </c>
      <c r="F154" s="26" t="s">
        <v>53</v>
      </c>
      <c r="G154" s="27">
        <v>14762</v>
      </c>
      <c r="H154" s="28">
        <v>0</v>
      </c>
      <c r="I154" s="28">
        <v>0</v>
      </c>
      <c r="J154" s="28">
        <v>14762</v>
      </c>
      <c r="K154" s="29">
        <v>0</v>
      </c>
      <c r="L154" s="28">
        <v>0</v>
      </c>
      <c r="M154" s="28">
        <v>0</v>
      </c>
      <c r="N154" s="28">
        <v>14762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74</v>
      </c>
      <c r="AJ154" s="32"/>
      <c r="AK154" s="33"/>
    </row>
    <row r="155" spans="1:37" s="34" customFormat="1">
      <c r="A155" s="23">
        <v>147</v>
      </c>
      <c r="B155" s="24" t="s">
        <v>44</v>
      </c>
      <c r="C155" s="23" t="s">
        <v>221</v>
      </c>
      <c r="D155" s="23">
        <v>0</v>
      </c>
      <c r="E155" s="25">
        <v>44182</v>
      </c>
      <c r="F155" s="26" t="s">
        <v>53</v>
      </c>
      <c r="G155" s="27">
        <v>14762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14762</v>
      </c>
      <c r="P155" s="24">
        <v>0</v>
      </c>
      <c r="Q155" s="30">
        <v>0</v>
      </c>
      <c r="R155" s="31">
        <v>14762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54</v>
      </c>
      <c r="AJ155" s="32"/>
      <c r="AK155" s="33"/>
    </row>
    <row r="156" spans="1:37" s="34" customFormat="1">
      <c r="A156" s="23">
        <v>148</v>
      </c>
      <c r="B156" s="24" t="s">
        <v>44</v>
      </c>
      <c r="C156" s="23" t="s">
        <v>222</v>
      </c>
      <c r="D156" s="23">
        <v>0</v>
      </c>
      <c r="E156" s="25">
        <v>44182</v>
      </c>
      <c r="F156" s="26" t="s">
        <v>53</v>
      </c>
      <c r="G156" s="27">
        <v>14762</v>
      </c>
      <c r="H156" s="28">
        <v>0</v>
      </c>
      <c r="I156" s="28">
        <v>0</v>
      </c>
      <c r="J156" s="28">
        <v>14762</v>
      </c>
      <c r="K156" s="29">
        <v>0</v>
      </c>
      <c r="L156" s="28">
        <v>0</v>
      </c>
      <c r="M156" s="28">
        <v>0</v>
      </c>
      <c r="N156" s="28">
        <v>14762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74</v>
      </c>
      <c r="AJ156" s="32"/>
      <c r="AK156" s="33"/>
    </row>
    <row r="157" spans="1:37" s="34" customFormat="1">
      <c r="A157" s="23">
        <v>149</v>
      </c>
      <c r="B157" s="24" t="s">
        <v>44</v>
      </c>
      <c r="C157" s="23" t="s">
        <v>223</v>
      </c>
      <c r="D157" s="23">
        <v>0</v>
      </c>
      <c r="E157" s="25">
        <v>44183</v>
      </c>
      <c r="F157" s="26" t="s">
        <v>53</v>
      </c>
      <c r="G157" s="27">
        <v>14762</v>
      </c>
      <c r="H157" s="28">
        <v>0</v>
      </c>
      <c r="I157" s="28">
        <v>0</v>
      </c>
      <c r="J157" s="28">
        <v>14762</v>
      </c>
      <c r="K157" s="29">
        <v>0</v>
      </c>
      <c r="L157" s="28">
        <v>0</v>
      </c>
      <c r="M157" s="28">
        <v>0</v>
      </c>
      <c r="N157" s="28">
        <v>14762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74</v>
      </c>
      <c r="AJ157" s="32"/>
      <c r="AK157" s="33"/>
    </row>
    <row r="158" spans="1:37" s="34" customFormat="1">
      <c r="A158" s="23">
        <v>150</v>
      </c>
      <c r="B158" s="24" t="s">
        <v>44</v>
      </c>
      <c r="C158" s="23" t="s">
        <v>224</v>
      </c>
      <c r="D158" s="23">
        <v>0</v>
      </c>
      <c r="E158" s="25">
        <v>44183</v>
      </c>
      <c r="F158" s="26" t="s">
        <v>53</v>
      </c>
      <c r="G158" s="27">
        <v>14762</v>
      </c>
      <c r="H158" s="28">
        <v>0</v>
      </c>
      <c r="I158" s="28">
        <v>0</v>
      </c>
      <c r="J158" s="28">
        <v>14762</v>
      </c>
      <c r="K158" s="29">
        <v>0</v>
      </c>
      <c r="L158" s="28">
        <v>0</v>
      </c>
      <c r="M158" s="28">
        <v>0</v>
      </c>
      <c r="N158" s="28">
        <v>14762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74</v>
      </c>
      <c r="AJ158" s="32"/>
      <c r="AK158" s="33"/>
    </row>
    <row r="159" spans="1:37" s="34" customFormat="1">
      <c r="A159" s="23">
        <v>151</v>
      </c>
      <c r="B159" s="24" t="s">
        <v>44</v>
      </c>
      <c r="C159" s="23" t="s">
        <v>225</v>
      </c>
      <c r="D159" s="23">
        <v>0</v>
      </c>
      <c r="E159" s="25">
        <v>44183</v>
      </c>
      <c r="F159" s="26" t="s">
        <v>53</v>
      </c>
      <c r="G159" s="27">
        <v>14762</v>
      </c>
      <c r="H159" s="28">
        <v>0</v>
      </c>
      <c r="I159" s="28">
        <v>0</v>
      </c>
      <c r="J159" s="28">
        <v>14762</v>
      </c>
      <c r="K159" s="29">
        <v>0</v>
      </c>
      <c r="L159" s="28">
        <v>0</v>
      </c>
      <c r="M159" s="28">
        <v>0</v>
      </c>
      <c r="N159" s="28">
        <v>14762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74</v>
      </c>
      <c r="AJ159" s="32"/>
      <c r="AK159" s="33"/>
    </row>
    <row r="160" spans="1:37" s="34" customFormat="1">
      <c r="A160" s="23">
        <v>152</v>
      </c>
      <c r="B160" s="24" t="s">
        <v>44</v>
      </c>
      <c r="C160" s="23" t="s">
        <v>226</v>
      </c>
      <c r="D160" s="23">
        <v>0</v>
      </c>
      <c r="E160" s="25">
        <v>44183</v>
      </c>
      <c r="F160" s="26" t="s">
        <v>53</v>
      </c>
      <c r="G160" s="27">
        <v>14762</v>
      </c>
      <c r="H160" s="28">
        <v>0</v>
      </c>
      <c r="I160" s="28">
        <v>0</v>
      </c>
      <c r="J160" s="28">
        <v>14762</v>
      </c>
      <c r="K160" s="29">
        <v>0</v>
      </c>
      <c r="L160" s="28">
        <v>0</v>
      </c>
      <c r="M160" s="28">
        <v>0</v>
      </c>
      <c r="N160" s="28">
        <v>14762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74</v>
      </c>
      <c r="AJ160" s="32"/>
      <c r="AK160" s="33"/>
    </row>
    <row r="161" spans="1:37" s="34" customFormat="1">
      <c r="A161" s="23">
        <v>153</v>
      </c>
      <c r="B161" s="24" t="s">
        <v>44</v>
      </c>
      <c r="C161" s="23" t="s">
        <v>227</v>
      </c>
      <c r="D161" s="23">
        <v>0</v>
      </c>
      <c r="E161" s="25">
        <v>44183</v>
      </c>
      <c r="F161" s="26" t="s">
        <v>53</v>
      </c>
      <c r="G161" s="27">
        <v>14762</v>
      </c>
      <c r="H161" s="28">
        <v>0</v>
      </c>
      <c r="I161" s="28">
        <v>0</v>
      </c>
      <c r="J161" s="28">
        <v>14762</v>
      </c>
      <c r="K161" s="29">
        <v>0</v>
      </c>
      <c r="L161" s="28">
        <v>0</v>
      </c>
      <c r="M161" s="28">
        <v>0</v>
      </c>
      <c r="N161" s="28">
        <v>14762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74</v>
      </c>
      <c r="AJ161" s="32"/>
      <c r="AK161" s="33"/>
    </row>
    <row r="162" spans="1:37" s="34" customFormat="1">
      <c r="A162" s="23">
        <v>154</v>
      </c>
      <c r="B162" s="24" t="s">
        <v>44</v>
      </c>
      <c r="C162" s="23" t="s">
        <v>228</v>
      </c>
      <c r="D162" s="23">
        <v>0</v>
      </c>
      <c r="E162" s="25">
        <v>44183</v>
      </c>
      <c r="F162" s="26" t="s">
        <v>53</v>
      </c>
      <c r="G162" s="27">
        <v>11362</v>
      </c>
      <c r="H162" s="28">
        <v>0</v>
      </c>
      <c r="I162" s="28">
        <v>0</v>
      </c>
      <c r="J162" s="28">
        <v>11362</v>
      </c>
      <c r="K162" s="29">
        <v>0</v>
      </c>
      <c r="L162" s="28">
        <v>0</v>
      </c>
      <c r="M162" s="28">
        <v>0</v>
      </c>
      <c r="N162" s="28">
        <v>11362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74</v>
      </c>
      <c r="AJ162" s="32"/>
      <c r="AK162" s="33"/>
    </row>
    <row r="163" spans="1:37" s="34" customFormat="1">
      <c r="A163" s="23">
        <v>155</v>
      </c>
      <c r="B163" s="24" t="s">
        <v>44</v>
      </c>
      <c r="C163" s="23" t="s">
        <v>229</v>
      </c>
      <c r="D163" s="23">
        <v>0</v>
      </c>
      <c r="E163" s="25">
        <v>44183</v>
      </c>
      <c r="F163" s="26" t="s">
        <v>53</v>
      </c>
      <c r="G163" s="27">
        <v>14762</v>
      </c>
      <c r="H163" s="28">
        <v>0</v>
      </c>
      <c r="I163" s="28">
        <v>0</v>
      </c>
      <c r="J163" s="28">
        <v>14762</v>
      </c>
      <c r="K163" s="29">
        <v>0</v>
      </c>
      <c r="L163" s="28">
        <v>0</v>
      </c>
      <c r="M163" s="28">
        <v>0</v>
      </c>
      <c r="N163" s="28">
        <v>14762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74</v>
      </c>
      <c r="AJ163" s="32"/>
      <c r="AK163" s="33"/>
    </row>
    <row r="164" spans="1:37" s="34" customFormat="1">
      <c r="A164" s="23">
        <v>156</v>
      </c>
      <c r="B164" s="24" t="s">
        <v>44</v>
      </c>
      <c r="C164" s="23" t="s">
        <v>230</v>
      </c>
      <c r="D164" s="23">
        <v>0</v>
      </c>
      <c r="E164" s="25">
        <v>44183</v>
      </c>
      <c r="F164" s="26" t="s">
        <v>53</v>
      </c>
      <c r="G164" s="27">
        <v>14762</v>
      </c>
      <c r="H164" s="28">
        <v>0</v>
      </c>
      <c r="I164" s="28">
        <v>0</v>
      </c>
      <c r="J164" s="28">
        <v>14762</v>
      </c>
      <c r="K164" s="29">
        <v>0</v>
      </c>
      <c r="L164" s="28">
        <v>0</v>
      </c>
      <c r="M164" s="28">
        <v>0</v>
      </c>
      <c r="N164" s="28">
        <v>14762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74</v>
      </c>
      <c r="AJ164" s="32"/>
      <c r="AK164" s="33"/>
    </row>
    <row r="165" spans="1:37" s="34" customFormat="1">
      <c r="A165" s="23">
        <v>157</v>
      </c>
      <c r="B165" s="24" t="s">
        <v>44</v>
      </c>
      <c r="C165" s="23" t="s">
        <v>231</v>
      </c>
      <c r="D165" s="23">
        <v>0</v>
      </c>
      <c r="E165" s="25">
        <v>44186</v>
      </c>
      <c r="F165" s="26" t="s">
        <v>53</v>
      </c>
      <c r="G165" s="27">
        <v>11362</v>
      </c>
      <c r="H165" s="28">
        <v>0</v>
      </c>
      <c r="I165" s="28">
        <v>0</v>
      </c>
      <c r="J165" s="28">
        <v>11362</v>
      </c>
      <c r="K165" s="29">
        <v>0</v>
      </c>
      <c r="L165" s="28">
        <v>0</v>
      </c>
      <c r="M165" s="28">
        <v>0</v>
      </c>
      <c r="N165" s="28">
        <v>11362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74</v>
      </c>
      <c r="AJ165" s="32"/>
      <c r="AK165" s="33"/>
    </row>
    <row r="166" spans="1:37" s="34" customFormat="1">
      <c r="A166" s="23">
        <v>158</v>
      </c>
      <c r="B166" s="24" t="s">
        <v>44</v>
      </c>
      <c r="C166" s="23" t="s">
        <v>232</v>
      </c>
      <c r="D166" s="23">
        <v>0</v>
      </c>
      <c r="E166" s="25">
        <v>44186</v>
      </c>
      <c r="F166" s="26" t="s">
        <v>53</v>
      </c>
      <c r="G166" s="27">
        <v>14762</v>
      </c>
      <c r="H166" s="28">
        <v>0</v>
      </c>
      <c r="I166" s="28">
        <v>0</v>
      </c>
      <c r="J166" s="28">
        <v>14762</v>
      </c>
      <c r="K166" s="29">
        <v>0</v>
      </c>
      <c r="L166" s="28">
        <v>0</v>
      </c>
      <c r="M166" s="28">
        <v>0</v>
      </c>
      <c r="N166" s="28">
        <v>14762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74</v>
      </c>
      <c r="AJ166" s="32"/>
      <c r="AK166" s="33"/>
    </row>
    <row r="167" spans="1:37" s="34" customFormat="1">
      <c r="A167" s="23">
        <v>159</v>
      </c>
      <c r="B167" s="24" t="s">
        <v>44</v>
      </c>
      <c r="C167" s="23" t="s">
        <v>233</v>
      </c>
      <c r="D167" s="23">
        <v>0</v>
      </c>
      <c r="E167" s="25">
        <v>44186</v>
      </c>
      <c r="F167" s="26" t="s">
        <v>53</v>
      </c>
      <c r="G167" s="27">
        <v>11362</v>
      </c>
      <c r="H167" s="28">
        <v>0</v>
      </c>
      <c r="I167" s="28">
        <v>0</v>
      </c>
      <c r="J167" s="28">
        <v>11362</v>
      </c>
      <c r="K167" s="29">
        <v>0</v>
      </c>
      <c r="L167" s="28">
        <v>0</v>
      </c>
      <c r="M167" s="28">
        <v>0</v>
      </c>
      <c r="N167" s="28">
        <v>11362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74</v>
      </c>
      <c r="AJ167" s="32"/>
      <c r="AK167" s="33"/>
    </row>
    <row r="168" spans="1:37" s="34" customFormat="1">
      <c r="A168" s="23">
        <v>160</v>
      </c>
      <c r="B168" s="24" t="s">
        <v>44</v>
      </c>
      <c r="C168" s="23" t="s">
        <v>234</v>
      </c>
      <c r="D168" s="23">
        <v>0</v>
      </c>
      <c r="E168" s="25">
        <v>44186</v>
      </c>
      <c r="F168" s="26" t="s">
        <v>53</v>
      </c>
      <c r="G168" s="27">
        <v>11362</v>
      </c>
      <c r="H168" s="28">
        <v>0</v>
      </c>
      <c r="I168" s="28">
        <v>0</v>
      </c>
      <c r="J168" s="28">
        <v>11362</v>
      </c>
      <c r="K168" s="29">
        <v>0</v>
      </c>
      <c r="L168" s="28">
        <v>0</v>
      </c>
      <c r="M168" s="28">
        <v>0</v>
      </c>
      <c r="N168" s="28">
        <v>11362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74</v>
      </c>
      <c r="AJ168" s="32"/>
      <c r="AK168" s="33"/>
    </row>
    <row r="169" spans="1:37" s="34" customFormat="1">
      <c r="A169" s="23">
        <v>161</v>
      </c>
      <c r="B169" s="24" t="s">
        <v>44</v>
      </c>
      <c r="C169" s="23" t="s">
        <v>235</v>
      </c>
      <c r="D169" s="23">
        <v>0</v>
      </c>
      <c r="E169" s="25">
        <v>44186</v>
      </c>
      <c r="F169" s="26" t="s">
        <v>53</v>
      </c>
      <c r="G169" s="27">
        <v>14762</v>
      </c>
      <c r="H169" s="28">
        <v>0</v>
      </c>
      <c r="I169" s="28">
        <v>0</v>
      </c>
      <c r="J169" s="28">
        <v>14762</v>
      </c>
      <c r="K169" s="29">
        <v>0</v>
      </c>
      <c r="L169" s="28">
        <v>0</v>
      </c>
      <c r="M169" s="28">
        <v>0</v>
      </c>
      <c r="N169" s="28">
        <v>14762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74</v>
      </c>
      <c r="AJ169" s="32"/>
      <c r="AK169" s="33"/>
    </row>
    <row r="170" spans="1:37" s="34" customFormat="1">
      <c r="A170" s="23">
        <v>162</v>
      </c>
      <c r="B170" s="24" t="s">
        <v>44</v>
      </c>
      <c r="C170" s="23" t="s">
        <v>236</v>
      </c>
      <c r="D170" s="23">
        <v>0</v>
      </c>
      <c r="E170" s="25">
        <v>44186</v>
      </c>
      <c r="F170" s="26" t="s">
        <v>53</v>
      </c>
      <c r="G170" s="27">
        <v>14762</v>
      </c>
      <c r="H170" s="28">
        <v>0</v>
      </c>
      <c r="I170" s="28">
        <v>0</v>
      </c>
      <c r="J170" s="28">
        <v>14762</v>
      </c>
      <c r="K170" s="29">
        <v>0</v>
      </c>
      <c r="L170" s="28">
        <v>0</v>
      </c>
      <c r="M170" s="28">
        <v>0</v>
      </c>
      <c r="N170" s="28">
        <v>14762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74</v>
      </c>
      <c r="AJ170" s="32"/>
      <c r="AK170" s="33"/>
    </row>
    <row r="171" spans="1:37" s="34" customFormat="1">
      <c r="A171" s="23">
        <v>163</v>
      </c>
      <c r="B171" s="24" t="s">
        <v>44</v>
      </c>
      <c r="C171" s="23" t="s">
        <v>237</v>
      </c>
      <c r="D171" s="23">
        <v>0</v>
      </c>
      <c r="E171" s="25">
        <v>44186</v>
      </c>
      <c r="F171" s="26" t="s">
        <v>53</v>
      </c>
      <c r="G171" s="27">
        <v>14762</v>
      </c>
      <c r="H171" s="28">
        <v>0</v>
      </c>
      <c r="I171" s="28">
        <v>0</v>
      </c>
      <c r="J171" s="28">
        <v>14762</v>
      </c>
      <c r="K171" s="29">
        <v>0</v>
      </c>
      <c r="L171" s="28">
        <v>0</v>
      </c>
      <c r="M171" s="28">
        <v>0</v>
      </c>
      <c r="N171" s="28">
        <v>14762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74</v>
      </c>
      <c r="AJ171" s="32"/>
      <c r="AK171" s="33"/>
    </row>
    <row r="172" spans="1:37" s="34" customFormat="1">
      <c r="A172" s="23">
        <v>164</v>
      </c>
      <c r="B172" s="24" t="s">
        <v>44</v>
      </c>
      <c r="C172" s="23" t="s">
        <v>238</v>
      </c>
      <c r="D172" s="23">
        <v>0</v>
      </c>
      <c r="E172" s="25">
        <v>44187</v>
      </c>
      <c r="F172" s="26" t="s">
        <v>53</v>
      </c>
      <c r="G172" s="27">
        <v>14762</v>
      </c>
      <c r="H172" s="28">
        <v>0</v>
      </c>
      <c r="I172" s="28">
        <v>0</v>
      </c>
      <c r="J172" s="28">
        <v>14762</v>
      </c>
      <c r="K172" s="29">
        <v>0</v>
      </c>
      <c r="L172" s="28">
        <v>0</v>
      </c>
      <c r="M172" s="28">
        <v>0</v>
      </c>
      <c r="N172" s="28">
        <v>14762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74</v>
      </c>
      <c r="AJ172" s="32"/>
      <c r="AK172" s="33"/>
    </row>
    <row r="173" spans="1:37" s="34" customFormat="1">
      <c r="A173" s="23">
        <v>165</v>
      </c>
      <c r="B173" s="24" t="s">
        <v>44</v>
      </c>
      <c r="C173" s="23" t="s">
        <v>239</v>
      </c>
      <c r="D173" s="23">
        <v>0</v>
      </c>
      <c r="E173" s="25">
        <v>44187</v>
      </c>
      <c r="F173" s="26" t="s">
        <v>53</v>
      </c>
      <c r="G173" s="27">
        <v>14762</v>
      </c>
      <c r="H173" s="28">
        <v>0</v>
      </c>
      <c r="I173" s="28">
        <v>0</v>
      </c>
      <c r="J173" s="28">
        <v>14762</v>
      </c>
      <c r="K173" s="29">
        <v>0</v>
      </c>
      <c r="L173" s="28">
        <v>0</v>
      </c>
      <c r="M173" s="28">
        <v>0</v>
      </c>
      <c r="N173" s="28">
        <v>14762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74</v>
      </c>
      <c r="AJ173" s="32"/>
      <c r="AK173" s="33"/>
    </row>
    <row r="174" spans="1:37" s="34" customFormat="1">
      <c r="A174" s="23">
        <v>166</v>
      </c>
      <c r="B174" s="24" t="s">
        <v>44</v>
      </c>
      <c r="C174" s="23" t="s">
        <v>240</v>
      </c>
      <c r="D174" s="23">
        <v>0</v>
      </c>
      <c r="E174" s="25">
        <v>44187</v>
      </c>
      <c r="F174" s="26" t="s">
        <v>53</v>
      </c>
      <c r="G174" s="27">
        <v>14762</v>
      </c>
      <c r="H174" s="28">
        <v>0</v>
      </c>
      <c r="I174" s="28">
        <v>0</v>
      </c>
      <c r="J174" s="28">
        <v>14762</v>
      </c>
      <c r="K174" s="29">
        <v>0</v>
      </c>
      <c r="L174" s="28">
        <v>0</v>
      </c>
      <c r="M174" s="28">
        <v>0</v>
      </c>
      <c r="N174" s="28">
        <v>14762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74</v>
      </c>
      <c r="AJ174" s="32"/>
      <c r="AK174" s="33"/>
    </row>
    <row r="175" spans="1:37" s="34" customFormat="1">
      <c r="A175" s="23">
        <v>167</v>
      </c>
      <c r="B175" s="24" t="s">
        <v>44</v>
      </c>
      <c r="C175" s="23" t="s">
        <v>241</v>
      </c>
      <c r="D175" s="23">
        <v>0</v>
      </c>
      <c r="E175" s="25">
        <v>44187</v>
      </c>
      <c r="F175" s="26" t="s">
        <v>53</v>
      </c>
      <c r="G175" s="27">
        <v>11362</v>
      </c>
      <c r="H175" s="28">
        <v>0</v>
      </c>
      <c r="I175" s="28">
        <v>0</v>
      </c>
      <c r="J175" s="28">
        <v>11362</v>
      </c>
      <c r="K175" s="29">
        <v>0</v>
      </c>
      <c r="L175" s="28">
        <v>0</v>
      </c>
      <c r="M175" s="28">
        <v>0</v>
      </c>
      <c r="N175" s="28">
        <v>11362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74</v>
      </c>
      <c r="AJ175" s="32"/>
      <c r="AK175" s="33"/>
    </row>
    <row r="176" spans="1:37" s="34" customFormat="1">
      <c r="A176" s="23">
        <v>168</v>
      </c>
      <c r="B176" s="24" t="s">
        <v>44</v>
      </c>
      <c r="C176" s="23" t="s">
        <v>242</v>
      </c>
      <c r="D176" s="23">
        <v>0</v>
      </c>
      <c r="E176" s="25">
        <v>44187</v>
      </c>
      <c r="F176" s="26" t="s">
        <v>53</v>
      </c>
      <c r="G176" s="27">
        <v>14762</v>
      </c>
      <c r="H176" s="28">
        <v>0</v>
      </c>
      <c r="I176" s="28">
        <v>0</v>
      </c>
      <c r="J176" s="28">
        <v>14762</v>
      </c>
      <c r="K176" s="29">
        <v>0</v>
      </c>
      <c r="L176" s="28">
        <v>0</v>
      </c>
      <c r="M176" s="28">
        <v>0</v>
      </c>
      <c r="N176" s="28">
        <v>14762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74</v>
      </c>
      <c r="AJ176" s="32"/>
      <c r="AK176" s="33"/>
    </row>
    <row r="177" spans="1:37" s="34" customFormat="1">
      <c r="A177" s="23">
        <v>169</v>
      </c>
      <c r="B177" s="24" t="s">
        <v>44</v>
      </c>
      <c r="C177" s="23" t="s">
        <v>243</v>
      </c>
      <c r="D177" s="23">
        <v>0</v>
      </c>
      <c r="E177" s="25">
        <v>44187</v>
      </c>
      <c r="F177" s="26" t="s">
        <v>53</v>
      </c>
      <c r="G177" s="27">
        <v>14762</v>
      </c>
      <c r="H177" s="28">
        <v>0</v>
      </c>
      <c r="I177" s="28">
        <v>0</v>
      </c>
      <c r="J177" s="28">
        <v>14762</v>
      </c>
      <c r="K177" s="29">
        <v>0</v>
      </c>
      <c r="L177" s="28">
        <v>0</v>
      </c>
      <c r="M177" s="28">
        <v>0</v>
      </c>
      <c r="N177" s="28">
        <v>14762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74</v>
      </c>
      <c r="AJ177" s="32"/>
      <c r="AK177" s="33"/>
    </row>
    <row r="178" spans="1:37" s="34" customFormat="1">
      <c r="A178" s="23">
        <v>170</v>
      </c>
      <c r="B178" s="24" t="s">
        <v>44</v>
      </c>
      <c r="C178" s="23" t="s">
        <v>244</v>
      </c>
      <c r="D178" s="23">
        <v>0</v>
      </c>
      <c r="E178" s="25">
        <v>44187</v>
      </c>
      <c r="F178" s="26" t="s">
        <v>53</v>
      </c>
      <c r="G178" s="27">
        <v>14762</v>
      </c>
      <c r="H178" s="28">
        <v>0</v>
      </c>
      <c r="I178" s="28">
        <v>0</v>
      </c>
      <c r="J178" s="28">
        <v>14762</v>
      </c>
      <c r="K178" s="29">
        <v>0</v>
      </c>
      <c r="L178" s="28">
        <v>0</v>
      </c>
      <c r="M178" s="28">
        <v>0</v>
      </c>
      <c r="N178" s="28">
        <v>14762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74</v>
      </c>
      <c r="AJ178" s="32"/>
      <c r="AK178" s="33"/>
    </row>
    <row r="179" spans="1:37" s="34" customFormat="1">
      <c r="A179" s="23">
        <v>171</v>
      </c>
      <c r="B179" s="24" t="s">
        <v>44</v>
      </c>
      <c r="C179" s="23" t="s">
        <v>245</v>
      </c>
      <c r="D179" s="23">
        <v>0</v>
      </c>
      <c r="E179" s="25">
        <v>44187</v>
      </c>
      <c r="F179" s="26" t="s">
        <v>53</v>
      </c>
      <c r="G179" s="27">
        <v>14762</v>
      </c>
      <c r="H179" s="28">
        <v>0</v>
      </c>
      <c r="I179" s="28">
        <v>0</v>
      </c>
      <c r="J179" s="28">
        <v>14762</v>
      </c>
      <c r="K179" s="29">
        <v>0</v>
      </c>
      <c r="L179" s="28">
        <v>0</v>
      </c>
      <c r="M179" s="28">
        <v>0</v>
      </c>
      <c r="N179" s="28">
        <v>14762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74</v>
      </c>
      <c r="AJ179" s="32"/>
      <c r="AK179" s="33"/>
    </row>
    <row r="180" spans="1:37" s="34" customFormat="1">
      <c r="A180" s="23">
        <v>172</v>
      </c>
      <c r="B180" s="24" t="s">
        <v>44</v>
      </c>
      <c r="C180" s="23" t="s">
        <v>246</v>
      </c>
      <c r="D180" s="23">
        <v>0</v>
      </c>
      <c r="E180" s="25">
        <v>44187</v>
      </c>
      <c r="F180" s="26" t="s">
        <v>53</v>
      </c>
      <c r="G180" s="27">
        <v>14762</v>
      </c>
      <c r="H180" s="28">
        <v>0</v>
      </c>
      <c r="I180" s="28">
        <v>0</v>
      </c>
      <c r="J180" s="28">
        <v>14762</v>
      </c>
      <c r="K180" s="29">
        <v>0</v>
      </c>
      <c r="L180" s="28">
        <v>0</v>
      </c>
      <c r="M180" s="28">
        <v>0</v>
      </c>
      <c r="N180" s="28">
        <v>14762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74</v>
      </c>
      <c r="AJ180" s="32"/>
      <c r="AK180" s="33"/>
    </row>
    <row r="181" spans="1:37" s="34" customFormat="1">
      <c r="A181" s="23">
        <v>173</v>
      </c>
      <c r="B181" s="24" t="s">
        <v>44</v>
      </c>
      <c r="C181" s="23" t="s">
        <v>247</v>
      </c>
      <c r="D181" s="23">
        <v>0</v>
      </c>
      <c r="E181" s="25">
        <v>44187</v>
      </c>
      <c r="F181" s="26" t="s">
        <v>53</v>
      </c>
      <c r="G181" s="27">
        <v>14762</v>
      </c>
      <c r="H181" s="28">
        <v>0</v>
      </c>
      <c r="I181" s="28">
        <v>0</v>
      </c>
      <c r="J181" s="28">
        <v>14762</v>
      </c>
      <c r="K181" s="29">
        <v>0</v>
      </c>
      <c r="L181" s="28">
        <v>0</v>
      </c>
      <c r="M181" s="28">
        <v>0</v>
      </c>
      <c r="N181" s="28">
        <v>14762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74</v>
      </c>
      <c r="AJ181" s="32"/>
      <c r="AK181" s="33"/>
    </row>
    <row r="182" spans="1:37" s="34" customFormat="1">
      <c r="A182" s="23">
        <v>174</v>
      </c>
      <c r="B182" s="24" t="s">
        <v>44</v>
      </c>
      <c r="C182" s="23" t="s">
        <v>248</v>
      </c>
      <c r="D182" s="23">
        <v>0</v>
      </c>
      <c r="E182" s="25">
        <v>44187</v>
      </c>
      <c r="F182" s="26" t="s">
        <v>53</v>
      </c>
      <c r="G182" s="27">
        <v>14762</v>
      </c>
      <c r="H182" s="28">
        <v>0</v>
      </c>
      <c r="I182" s="28">
        <v>0</v>
      </c>
      <c r="J182" s="28">
        <v>14762</v>
      </c>
      <c r="K182" s="29">
        <v>0</v>
      </c>
      <c r="L182" s="28">
        <v>0</v>
      </c>
      <c r="M182" s="28">
        <v>0</v>
      </c>
      <c r="N182" s="28">
        <v>14762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74</v>
      </c>
      <c r="AJ182" s="32"/>
      <c r="AK182" s="33"/>
    </row>
    <row r="183" spans="1:37" s="34" customFormat="1">
      <c r="A183" s="23">
        <v>175</v>
      </c>
      <c r="B183" s="24" t="s">
        <v>44</v>
      </c>
      <c r="C183" s="23" t="s">
        <v>249</v>
      </c>
      <c r="D183" s="23">
        <v>0</v>
      </c>
      <c r="E183" s="25">
        <v>44188</v>
      </c>
      <c r="F183" s="26" t="s">
        <v>53</v>
      </c>
      <c r="G183" s="27">
        <v>14762</v>
      </c>
      <c r="H183" s="28">
        <v>0</v>
      </c>
      <c r="I183" s="28">
        <v>0</v>
      </c>
      <c r="J183" s="28">
        <v>14762</v>
      </c>
      <c r="K183" s="29">
        <v>0</v>
      </c>
      <c r="L183" s="28">
        <v>0</v>
      </c>
      <c r="M183" s="28">
        <v>0</v>
      </c>
      <c r="N183" s="28">
        <v>14762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74</v>
      </c>
      <c r="AJ183" s="32"/>
      <c r="AK183" s="33"/>
    </row>
    <row r="184" spans="1:37" s="34" customFormat="1">
      <c r="A184" s="23">
        <v>176</v>
      </c>
      <c r="B184" s="24" t="s">
        <v>44</v>
      </c>
      <c r="C184" s="23" t="s">
        <v>250</v>
      </c>
      <c r="D184" s="23">
        <v>0</v>
      </c>
      <c r="E184" s="25">
        <v>44188</v>
      </c>
      <c r="F184" s="26" t="s">
        <v>53</v>
      </c>
      <c r="G184" s="27">
        <v>14762</v>
      </c>
      <c r="H184" s="28">
        <v>0</v>
      </c>
      <c r="I184" s="28">
        <v>0</v>
      </c>
      <c r="J184" s="28">
        <v>14762</v>
      </c>
      <c r="K184" s="29">
        <v>0</v>
      </c>
      <c r="L184" s="28">
        <v>0</v>
      </c>
      <c r="M184" s="28">
        <v>0</v>
      </c>
      <c r="N184" s="28">
        <v>14762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74</v>
      </c>
      <c r="AJ184" s="32"/>
      <c r="AK184" s="33"/>
    </row>
    <row r="185" spans="1:37" s="34" customFormat="1">
      <c r="A185" s="23">
        <v>177</v>
      </c>
      <c r="B185" s="24" t="s">
        <v>44</v>
      </c>
      <c r="C185" s="23" t="s">
        <v>251</v>
      </c>
      <c r="D185" s="23">
        <v>0</v>
      </c>
      <c r="E185" s="25">
        <v>44188</v>
      </c>
      <c r="F185" s="26" t="s">
        <v>53</v>
      </c>
      <c r="G185" s="27">
        <v>14762</v>
      </c>
      <c r="H185" s="28">
        <v>0</v>
      </c>
      <c r="I185" s="28">
        <v>0</v>
      </c>
      <c r="J185" s="28">
        <v>14762</v>
      </c>
      <c r="K185" s="29">
        <v>0</v>
      </c>
      <c r="L185" s="28">
        <v>0</v>
      </c>
      <c r="M185" s="28">
        <v>0</v>
      </c>
      <c r="N185" s="28">
        <v>14762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74</v>
      </c>
      <c r="AJ185" s="32"/>
      <c r="AK185" s="33"/>
    </row>
    <row r="186" spans="1:37" s="34" customFormat="1">
      <c r="A186" s="23">
        <v>178</v>
      </c>
      <c r="B186" s="24" t="s">
        <v>44</v>
      </c>
      <c r="C186" s="23" t="s">
        <v>252</v>
      </c>
      <c r="D186" s="23">
        <v>0</v>
      </c>
      <c r="E186" s="25">
        <v>44188</v>
      </c>
      <c r="F186" s="26" t="s">
        <v>53</v>
      </c>
      <c r="G186" s="27">
        <v>14762</v>
      </c>
      <c r="H186" s="28">
        <v>0</v>
      </c>
      <c r="I186" s="28">
        <v>0</v>
      </c>
      <c r="J186" s="28">
        <v>14762</v>
      </c>
      <c r="K186" s="29">
        <v>0</v>
      </c>
      <c r="L186" s="28">
        <v>0</v>
      </c>
      <c r="M186" s="28">
        <v>0</v>
      </c>
      <c r="N186" s="28">
        <v>14762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74</v>
      </c>
      <c r="AJ186" s="32"/>
      <c r="AK186" s="33"/>
    </row>
    <row r="187" spans="1:37" s="34" customFormat="1">
      <c r="A187" s="23">
        <v>179</v>
      </c>
      <c r="B187" s="24" t="s">
        <v>44</v>
      </c>
      <c r="C187" s="23" t="s">
        <v>253</v>
      </c>
      <c r="D187" s="23">
        <v>0</v>
      </c>
      <c r="E187" s="25">
        <v>44188</v>
      </c>
      <c r="F187" s="26" t="s">
        <v>53</v>
      </c>
      <c r="G187" s="27">
        <v>14762</v>
      </c>
      <c r="H187" s="28">
        <v>0</v>
      </c>
      <c r="I187" s="28">
        <v>0</v>
      </c>
      <c r="J187" s="28">
        <v>14762</v>
      </c>
      <c r="K187" s="29">
        <v>0</v>
      </c>
      <c r="L187" s="28">
        <v>0</v>
      </c>
      <c r="M187" s="28">
        <v>0</v>
      </c>
      <c r="N187" s="28">
        <v>14762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74</v>
      </c>
      <c r="AJ187" s="32"/>
      <c r="AK187" s="33"/>
    </row>
    <row r="188" spans="1:37" s="34" customFormat="1">
      <c r="A188" s="23">
        <v>180</v>
      </c>
      <c r="B188" s="24" t="s">
        <v>44</v>
      </c>
      <c r="C188" s="23" t="s">
        <v>254</v>
      </c>
      <c r="D188" s="23">
        <v>0</v>
      </c>
      <c r="E188" s="25">
        <v>44188</v>
      </c>
      <c r="F188" s="26" t="s">
        <v>53</v>
      </c>
      <c r="G188" s="27">
        <v>14762</v>
      </c>
      <c r="H188" s="28">
        <v>0</v>
      </c>
      <c r="I188" s="28">
        <v>0</v>
      </c>
      <c r="J188" s="28">
        <v>14762</v>
      </c>
      <c r="K188" s="29">
        <v>0</v>
      </c>
      <c r="L188" s="28">
        <v>0</v>
      </c>
      <c r="M188" s="28">
        <v>0</v>
      </c>
      <c r="N188" s="28">
        <v>14762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74</v>
      </c>
      <c r="AJ188" s="32"/>
      <c r="AK188" s="33"/>
    </row>
    <row r="189" spans="1:37" s="34" customFormat="1">
      <c r="A189" s="23">
        <v>181</v>
      </c>
      <c r="B189" s="24" t="s">
        <v>44</v>
      </c>
      <c r="C189" s="23" t="s">
        <v>255</v>
      </c>
      <c r="D189" s="23">
        <v>0</v>
      </c>
      <c r="E189" s="25">
        <v>44188</v>
      </c>
      <c r="F189" s="26" t="s">
        <v>53</v>
      </c>
      <c r="G189" s="27">
        <v>14762</v>
      </c>
      <c r="H189" s="28">
        <v>0</v>
      </c>
      <c r="I189" s="28">
        <v>0</v>
      </c>
      <c r="J189" s="28">
        <v>14762</v>
      </c>
      <c r="K189" s="29">
        <v>0</v>
      </c>
      <c r="L189" s="28">
        <v>0</v>
      </c>
      <c r="M189" s="28">
        <v>0</v>
      </c>
      <c r="N189" s="28">
        <v>14762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74</v>
      </c>
      <c r="AJ189" s="32"/>
      <c r="AK189" s="33"/>
    </row>
    <row r="190" spans="1:37" s="34" customFormat="1">
      <c r="A190" s="23">
        <v>182</v>
      </c>
      <c r="B190" s="24" t="s">
        <v>44</v>
      </c>
      <c r="C190" s="23" t="s">
        <v>256</v>
      </c>
      <c r="D190" s="23">
        <v>0</v>
      </c>
      <c r="E190" s="25">
        <v>44188</v>
      </c>
      <c r="F190" s="26" t="s">
        <v>53</v>
      </c>
      <c r="G190" s="27">
        <v>14762</v>
      </c>
      <c r="H190" s="28">
        <v>0</v>
      </c>
      <c r="I190" s="28">
        <v>0</v>
      </c>
      <c r="J190" s="28">
        <v>14762</v>
      </c>
      <c r="K190" s="29">
        <v>0</v>
      </c>
      <c r="L190" s="28">
        <v>0</v>
      </c>
      <c r="M190" s="28">
        <v>0</v>
      </c>
      <c r="N190" s="28">
        <v>14762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74</v>
      </c>
      <c r="AJ190" s="32"/>
      <c r="AK190" s="33"/>
    </row>
    <row r="191" spans="1:37" s="34" customFormat="1">
      <c r="A191" s="23">
        <v>183</v>
      </c>
      <c r="B191" s="24" t="s">
        <v>44</v>
      </c>
      <c r="C191" s="23" t="s">
        <v>257</v>
      </c>
      <c r="D191" s="23">
        <v>0</v>
      </c>
      <c r="E191" s="25">
        <v>44188</v>
      </c>
      <c r="F191" s="26" t="s">
        <v>53</v>
      </c>
      <c r="G191" s="27">
        <v>14762</v>
      </c>
      <c r="H191" s="28">
        <v>0</v>
      </c>
      <c r="I191" s="28">
        <v>0</v>
      </c>
      <c r="J191" s="28">
        <v>14762</v>
      </c>
      <c r="K191" s="29">
        <v>0</v>
      </c>
      <c r="L191" s="28">
        <v>0</v>
      </c>
      <c r="M191" s="28">
        <v>0</v>
      </c>
      <c r="N191" s="28">
        <v>14762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74</v>
      </c>
      <c r="AJ191" s="32"/>
      <c r="AK191" s="33"/>
    </row>
    <row r="192" spans="1:37" s="34" customFormat="1">
      <c r="A192" s="23">
        <v>184</v>
      </c>
      <c r="B192" s="24" t="s">
        <v>44</v>
      </c>
      <c r="C192" s="23" t="s">
        <v>258</v>
      </c>
      <c r="D192" s="23">
        <v>0</v>
      </c>
      <c r="E192" s="25">
        <v>44188</v>
      </c>
      <c r="F192" s="26" t="s">
        <v>53</v>
      </c>
      <c r="G192" s="27">
        <v>14762</v>
      </c>
      <c r="H192" s="28">
        <v>0</v>
      </c>
      <c r="I192" s="28">
        <v>0</v>
      </c>
      <c r="J192" s="28">
        <v>14762</v>
      </c>
      <c r="K192" s="29">
        <v>0</v>
      </c>
      <c r="L192" s="28">
        <v>0</v>
      </c>
      <c r="M192" s="28">
        <v>0</v>
      </c>
      <c r="N192" s="28">
        <v>14762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74</v>
      </c>
      <c r="AJ192" s="32"/>
      <c r="AK192" s="33"/>
    </row>
    <row r="193" spans="1:37" s="34" customFormat="1">
      <c r="A193" s="23">
        <v>185</v>
      </c>
      <c r="B193" s="24" t="s">
        <v>44</v>
      </c>
      <c r="C193" s="23" t="s">
        <v>259</v>
      </c>
      <c r="D193" s="23">
        <v>0</v>
      </c>
      <c r="E193" s="25">
        <v>44188</v>
      </c>
      <c r="F193" s="26" t="s">
        <v>53</v>
      </c>
      <c r="G193" s="27">
        <v>14762</v>
      </c>
      <c r="H193" s="28">
        <v>0</v>
      </c>
      <c r="I193" s="28">
        <v>0</v>
      </c>
      <c r="J193" s="28">
        <v>14762</v>
      </c>
      <c r="K193" s="29">
        <v>0</v>
      </c>
      <c r="L193" s="28">
        <v>0</v>
      </c>
      <c r="M193" s="28">
        <v>0</v>
      </c>
      <c r="N193" s="28">
        <v>14762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74</v>
      </c>
      <c r="AJ193" s="32"/>
      <c r="AK193" s="33"/>
    </row>
    <row r="194" spans="1:37" s="34" customFormat="1">
      <c r="A194" s="23">
        <v>186</v>
      </c>
      <c r="B194" s="24" t="s">
        <v>44</v>
      </c>
      <c r="C194" s="23" t="s">
        <v>260</v>
      </c>
      <c r="D194" s="23">
        <v>0</v>
      </c>
      <c r="E194" s="25">
        <v>44188</v>
      </c>
      <c r="F194" s="26" t="s">
        <v>53</v>
      </c>
      <c r="G194" s="27">
        <v>14762</v>
      </c>
      <c r="H194" s="28">
        <v>0</v>
      </c>
      <c r="I194" s="28">
        <v>0</v>
      </c>
      <c r="J194" s="28">
        <v>14762</v>
      </c>
      <c r="K194" s="29">
        <v>0</v>
      </c>
      <c r="L194" s="28">
        <v>0</v>
      </c>
      <c r="M194" s="28">
        <v>0</v>
      </c>
      <c r="N194" s="28">
        <v>14762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74</v>
      </c>
      <c r="AJ194" s="32"/>
      <c r="AK194" s="33"/>
    </row>
    <row r="195" spans="1:37" s="34" customFormat="1">
      <c r="A195" s="23">
        <v>187</v>
      </c>
      <c r="B195" s="24" t="s">
        <v>44</v>
      </c>
      <c r="C195" s="23" t="s">
        <v>261</v>
      </c>
      <c r="D195" s="23">
        <v>0</v>
      </c>
      <c r="E195" s="25">
        <v>44188</v>
      </c>
      <c r="F195" s="26" t="s">
        <v>53</v>
      </c>
      <c r="G195" s="27">
        <v>14762</v>
      </c>
      <c r="H195" s="28">
        <v>0</v>
      </c>
      <c r="I195" s="28">
        <v>0</v>
      </c>
      <c r="J195" s="28">
        <v>14762</v>
      </c>
      <c r="K195" s="29">
        <v>0</v>
      </c>
      <c r="L195" s="28">
        <v>0</v>
      </c>
      <c r="M195" s="28">
        <v>0</v>
      </c>
      <c r="N195" s="28">
        <v>14762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74</v>
      </c>
      <c r="AJ195" s="32"/>
      <c r="AK195" s="33"/>
    </row>
    <row r="196" spans="1:37" s="34" customFormat="1">
      <c r="A196" s="23">
        <v>188</v>
      </c>
      <c r="B196" s="24" t="s">
        <v>44</v>
      </c>
      <c r="C196" s="23" t="s">
        <v>262</v>
      </c>
      <c r="D196" s="23">
        <v>0</v>
      </c>
      <c r="E196" s="25">
        <v>44167</v>
      </c>
      <c r="F196" s="26" t="s">
        <v>53</v>
      </c>
      <c r="G196" s="27">
        <v>609793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609793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609793</v>
      </c>
      <c r="AH196" s="30">
        <v>187</v>
      </c>
      <c r="AI196" s="30" t="s">
        <v>96</v>
      </c>
      <c r="AJ196" s="32"/>
      <c r="AK196" s="33"/>
    </row>
    <row r="197" spans="1:37" s="34" customFormat="1">
      <c r="A197" s="23">
        <v>189</v>
      </c>
      <c r="B197" s="24" t="s">
        <v>44</v>
      </c>
      <c r="C197" s="23" t="s">
        <v>263</v>
      </c>
      <c r="D197" s="23">
        <v>0</v>
      </c>
      <c r="E197" s="25">
        <v>44169</v>
      </c>
      <c r="F197" s="26" t="s">
        <v>53</v>
      </c>
      <c r="G197" s="27">
        <v>1278365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1278365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1278365</v>
      </c>
      <c r="AH197" s="30">
        <v>188</v>
      </c>
      <c r="AI197" s="30" t="s">
        <v>96</v>
      </c>
      <c r="AJ197" s="32"/>
      <c r="AK197" s="33"/>
    </row>
    <row r="198" spans="1:37" s="34" customFormat="1">
      <c r="A198" s="23">
        <v>190</v>
      </c>
      <c r="B198" s="24" t="s">
        <v>44</v>
      </c>
      <c r="C198" s="23" t="s">
        <v>264</v>
      </c>
      <c r="D198" s="23">
        <v>0</v>
      </c>
      <c r="E198" s="25">
        <v>44181</v>
      </c>
      <c r="F198" s="26" t="s">
        <v>53</v>
      </c>
      <c r="G198" s="27">
        <v>625827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625827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625827</v>
      </c>
      <c r="AH198" s="30">
        <v>189</v>
      </c>
      <c r="AI198" s="30" t="s">
        <v>96</v>
      </c>
      <c r="AJ198" s="32"/>
      <c r="AK198" s="33"/>
    </row>
    <row r="199" spans="1:37" s="34" customFormat="1">
      <c r="A199" s="23">
        <v>191</v>
      </c>
      <c r="B199" s="24" t="s">
        <v>44</v>
      </c>
      <c r="C199" s="23" t="s">
        <v>265</v>
      </c>
      <c r="D199" s="23">
        <v>0</v>
      </c>
      <c r="E199" s="25">
        <v>44202</v>
      </c>
      <c r="F199" s="26" t="s">
        <v>53</v>
      </c>
      <c r="G199" s="27">
        <v>746911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746911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746911</v>
      </c>
      <c r="AH199" s="30">
        <v>190</v>
      </c>
      <c r="AI199" s="30" t="s">
        <v>96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 t="s">
        <v>266</v>
      </c>
      <c r="D200" s="23">
        <v>0</v>
      </c>
      <c r="E200" s="25">
        <v>44210</v>
      </c>
      <c r="F200" s="26" t="s">
        <v>53</v>
      </c>
      <c r="G200" s="27">
        <v>875663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875663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875663</v>
      </c>
      <c r="AH200" s="30">
        <v>191</v>
      </c>
      <c r="AI200" s="30" t="s">
        <v>96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 t="s">
        <v>267</v>
      </c>
      <c r="D201" s="23">
        <v>0</v>
      </c>
      <c r="E201" s="25">
        <v>44215</v>
      </c>
      <c r="F201" s="26" t="s">
        <v>53</v>
      </c>
      <c r="G201" s="27">
        <v>383435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383435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383435</v>
      </c>
      <c r="AH201" s="30">
        <v>192</v>
      </c>
      <c r="AI201" s="30" t="s">
        <v>96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 t="s">
        <v>268</v>
      </c>
      <c r="D202" s="23">
        <v>0</v>
      </c>
      <c r="E202" s="25">
        <v>44215</v>
      </c>
      <c r="F202" s="26" t="s">
        <v>53</v>
      </c>
      <c r="G202" s="27">
        <v>622175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622175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622175</v>
      </c>
      <c r="AH202" s="30">
        <v>193</v>
      </c>
      <c r="AI202" s="30" t="s">
        <v>96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 t="s">
        <v>269</v>
      </c>
      <c r="D203" s="23">
        <v>0</v>
      </c>
      <c r="E203" s="25">
        <v>44215</v>
      </c>
      <c r="F203" s="26" t="s">
        <v>53</v>
      </c>
      <c r="G203" s="27">
        <v>383435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383435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383435</v>
      </c>
      <c r="AH203" s="30">
        <v>194</v>
      </c>
      <c r="AI203" s="30" t="s">
        <v>96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 t="s">
        <v>270</v>
      </c>
      <c r="D204" s="23">
        <v>0</v>
      </c>
      <c r="E204" s="25">
        <v>44216</v>
      </c>
      <c r="F204" s="26" t="s">
        <v>53</v>
      </c>
      <c r="G204" s="27">
        <v>587163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587163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587163</v>
      </c>
      <c r="AH204" s="30">
        <v>195</v>
      </c>
      <c r="AI204" s="30" t="s">
        <v>96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 t="s">
        <v>271</v>
      </c>
      <c r="D205" s="23">
        <v>0</v>
      </c>
      <c r="E205" s="25">
        <v>44216</v>
      </c>
      <c r="F205" s="26" t="s">
        <v>53</v>
      </c>
      <c r="G205" s="27">
        <v>1707873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1707873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1707873</v>
      </c>
      <c r="AH205" s="30">
        <v>196</v>
      </c>
      <c r="AI205" s="30" t="s">
        <v>96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 t="s">
        <v>272</v>
      </c>
      <c r="D206" s="23">
        <v>0</v>
      </c>
      <c r="E206" s="25">
        <v>44217</v>
      </c>
      <c r="F206" s="26" t="s">
        <v>53</v>
      </c>
      <c r="G206" s="27">
        <v>740955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740955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740955</v>
      </c>
      <c r="AH206" s="30">
        <v>197</v>
      </c>
      <c r="AI206" s="30" t="s">
        <v>96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 t="s">
        <v>273</v>
      </c>
      <c r="D207" s="23">
        <v>0</v>
      </c>
      <c r="E207" s="25">
        <v>44217</v>
      </c>
      <c r="F207" s="26" t="s">
        <v>53</v>
      </c>
      <c r="G207" s="27">
        <v>551753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551753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551753</v>
      </c>
      <c r="AH207" s="30">
        <v>198</v>
      </c>
      <c r="AI207" s="30" t="s">
        <v>96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 t="s">
        <v>274</v>
      </c>
      <c r="D208" s="23">
        <v>0</v>
      </c>
      <c r="E208" s="25">
        <v>44155</v>
      </c>
      <c r="F208" s="26" t="s">
        <v>53</v>
      </c>
      <c r="G208" s="27">
        <v>14762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14762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14762</v>
      </c>
      <c r="AH208" s="30">
        <v>199</v>
      </c>
      <c r="AI208" s="30" t="s">
        <v>96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 t="s">
        <v>275</v>
      </c>
      <c r="D209" s="23">
        <v>0</v>
      </c>
      <c r="E209" s="25">
        <v>44161</v>
      </c>
      <c r="F209" s="26" t="s">
        <v>53</v>
      </c>
      <c r="G209" s="27">
        <v>14762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14762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14762</v>
      </c>
      <c r="AH209" s="30">
        <v>200</v>
      </c>
      <c r="AI209" s="30" t="s">
        <v>96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 t="s">
        <v>276</v>
      </c>
      <c r="D210" s="23">
        <v>0</v>
      </c>
      <c r="E210" s="25">
        <v>44168</v>
      </c>
      <c r="F210" s="26" t="s">
        <v>53</v>
      </c>
      <c r="G210" s="27">
        <v>14762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14762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14762</v>
      </c>
      <c r="AH210" s="30">
        <v>201</v>
      </c>
      <c r="AI210" s="30" t="s">
        <v>96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 t="s">
        <v>277</v>
      </c>
      <c r="D211" s="23">
        <v>0</v>
      </c>
      <c r="E211" s="25">
        <v>44168</v>
      </c>
      <c r="F211" s="26" t="s">
        <v>53</v>
      </c>
      <c r="G211" s="27">
        <v>14762</v>
      </c>
      <c r="H211" s="28">
        <v>0</v>
      </c>
      <c r="I211" s="28">
        <v>0</v>
      </c>
      <c r="J211" s="28">
        <v>14762</v>
      </c>
      <c r="K211" s="29">
        <v>0</v>
      </c>
      <c r="L211" s="28">
        <v>0</v>
      </c>
      <c r="M211" s="28">
        <v>0</v>
      </c>
      <c r="N211" s="28">
        <v>14762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74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 t="s">
        <v>278</v>
      </c>
      <c r="D212" s="23">
        <v>0</v>
      </c>
      <c r="E212" s="25">
        <v>44168</v>
      </c>
      <c r="F212" s="26" t="s">
        <v>53</v>
      </c>
      <c r="G212" s="27">
        <v>14762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14762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14762</v>
      </c>
      <c r="AH212" s="30">
        <v>203</v>
      </c>
      <c r="AI212" s="30" t="s">
        <v>96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 t="s">
        <v>279</v>
      </c>
      <c r="D213" s="23">
        <v>0</v>
      </c>
      <c r="E213" s="25">
        <v>44172</v>
      </c>
      <c r="F213" s="26" t="s">
        <v>53</v>
      </c>
      <c r="G213" s="27">
        <v>14762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14762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14762</v>
      </c>
      <c r="AH213" s="30">
        <v>204</v>
      </c>
      <c r="AI213" s="30" t="s">
        <v>96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 t="s">
        <v>280</v>
      </c>
      <c r="D214" s="23">
        <v>0</v>
      </c>
      <c r="E214" s="25">
        <v>44172</v>
      </c>
      <c r="F214" s="26" t="s">
        <v>53</v>
      </c>
      <c r="G214" s="27">
        <v>14762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14762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14762</v>
      </c>
      <c r="AH214" s="30">
        <v>205</v>
      </c>
      <c r="AI214" s="30" t="s">
        <v>96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 t="s">
        <v>281</v>
      </c>
      <c r="D215" s="23">
        <v>0</v>
      </c>
      <c r="E215" s="25">
        <v>44172</v>
      </c>
      <c r="F215" s="26" t="s">
        <v>53</v>
      </c>
      <c r="G215" s="27">
        <v>14762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14762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14762</v>
      </c>
      <c r="AH215" s="30">
        <v>206</v>
      </c>
      <c r="AI215" s="30" t="s">
        <v>96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 t="s">
        <v>282</v>
      </c>
      <c r="D216" s="23">
        <v>0</v>
      </c>
      <c r="E216" s="25">
        <v>44172</v>
      </c>
      <c r="F216" s="26" t="s">
        <v>53</v>
      </c>
      <c r="G216" s="27">
        <v>14727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14727</v>
      </c>
      <c r="P216" s="24">
        <v>0</v>
      </c>
      <c r="Q216" s="30">
        <v>0</v>
      </c>
      <c r="R216" s="31">
        <v>14727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54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 t="s">
        <v>283</v>
      </c>
      <c r="D217" s="23">
        <v>0</v>
      </c>
      <c r="E217" s="25">
        <v>44174</v>
      </c>
      <c r="F217" s="26" t="s">
        <v>53</v>
      </c>
      <c r="G217" s="27">
        <v>14762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14762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14762</v>
      </c>
      <c r="AH217" s="30">
        <v>208</v>
      </c>
      <c r="AI217" s="30" t="s">
        <v>96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 t="s">
        <v>284</v>
      </c>
      <c r="D218" s="23">
        <v>0</v>
      </c>
      <c r="E218" s="25">
        <v>44175</v>
      </c>
      <c r="F218" s="26" t="s">
        <v>53</v>
      </c>
      <c r="G218" s="27">
        <v>14762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14762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14762</v>
      </c>
      <c r="AH218" s="30">
        <v>209</v>
      </c>
      <c r="AI218" s="30" t="s">
        <v>96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 t="s">
        <v>285</v>
      </c>
      <c r="D219" s="23">
        <v>0</v>
      </c>
      <c r="E219" s="25">
        <v>44175</v>
      </c>
      <c r="F219" s="26" t="s">
        <v>53</v>
      </c>
      <c r="G219" s="27">
        <v>14762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14762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14762</v>
      </c>
      <c r="AH219" s="30">
        <v>210</v>
      </c>
      <c r="AI219" s="30" t="s">
        <v>96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 t="s">
        <v>286</v>
      </c>
      <c r="D220" s="23">
        <v>0</v>
      </c>
      <c r="E220" s="25">
        <v>44175</v>
      </c>
      <c r="F220" s="26" t="s">
        <v>53</v>
      </c>
      <c r="G220" s="27">
        <v>14762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14762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14762</v>
      </c>
      <c r="AH220" s="30">
        <v>211</v>
      </c>
      <c r="AI220" s="30" t="s">
        <v>96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 t="s">
        <v>287</v>
      </c>
      <c r="D221" s="23">
        <v>0</v>
      </c>
      <c r="E221" s="25">
        <v>44172</v>
      </c>
      <c r="F221" s="26" t="s">
        <v>53</v>
      </c>
      <c r="G221" s="27">
        <v>11262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11262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11262</v>
      </c>
      <c r="AH221" s="30">
        <v>212</v>
      </c>
      <c r="AI221" s="30" t="s">
        <v>96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 t="s">
        <v>288</v>
      </c>
      <c r="D222" s="23">
        <v>0</v>
      </c>
      <c r="E222" s="25">
        <v>44179</v>
      </c>
      <c r="F222" s="26" t="s">
        <v>53</v>
      </c>
      <c r="G222" s="27">
        <v>14762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14762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14762</v>
      </c>
      <c r="AH222" s="30">
        <v>213</v>
      </c>
      <c r="AI222" s="30" t="s">
        <v>96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 t="s">
        <v>289</v>
      </c>
      <c r="D223" s="23">
        <v>0</v>
      </c>
      <c r="E223" s="25">
        <v>44181</v>
      </c>
      <c r="F223" s="26" t="s">
        <v>53</v>
      </c>
      <c r="G223" s="27">
        <v>14762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14762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14762</v>
      </c>
      <c r="AH223" s="30">
        <v>214</v>
      </c>
      <c r="AI223" s="30" t="s">
        <v>96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 t="s">
        <v>290</v>
      </c>
      <c r="D224" s="23">
        <v>0</v>
      </c>
      <c r="E224" s="25">
        <v>44182</v>
      </c>
      <c r="F224" s="26" t="s">
        <v>53</v>
      </c>
      <c r="G224" s="27">
        <v>14762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14762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14762</v>
      </c>
      <c r="AH224" s="30">
        <v>215</v>
      </c>
      <c r="AI224" s="30" t="s">
        <v>96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 t="s">
        <v>291</v>
      </c>
      <c r="D225" s="23">
        <v>0</v>
      </c>
      <c r="E225" s="25">
        <v>44182</v>
      </c>
      <c r="F225" s="26" t="s">
        <v>53</v>
      </c>
      <c r="G225" s="27">
        <v>14762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14762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14762</v>
      </c>
      <c r="AH225" s="30">
        <v>216</v>
      </c>
      <c r="AI225" s="30" t="s">
        <v>96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 t="s">
        <v>292</v>
      </c>
      <c r="D226" s="23">
        <v>0</v>
      </c>
      <c r="E226" s="25">
        <v>44182</v>
      </c>
      <c r="F226" s="26" t="s">
        <v>53</v>
      </c>
      <c r="G226" s="27">
        <v>14762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14762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14762</v>
      </c>
      <c r="AH226" s="30">
        <v>217</v>
      </c>
      <c r="AI226" s="30" t="s">
        <v>96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 t="s">
        <v>293</v>
      </c>
      <c r="D227" s="23">
        <v>0</v>
      </c>
      <c r="E227" s="25">
        <v>44182</v>
      </c>
      <c r="F227" s="26" t="s">
        <v>53</v>
      </c>
      <c r="G227" s="27">
        <v>14762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14762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14762</v>
      </c>
      <c r="AH227" s="30">
        <v>218</v>
      </c>
      <c r="AI227" s="30" t="s">
        <v>96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 t="s">
        <v>294</v>
      </c>
      <c r="D228" s="23">
        <v>0</v>
      </c>
      <c r="E228" s="25">
        <v>44182</v>
      </c>
      <c r="F228" s="26" t="s">
        <v>53</v>
      </c>
      <c r="G228" s="27">
        <v>14762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14762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14762</v>
      </c>
      <c r="AH228" s="30">
        <v>219</v>
      </c>
      <c r="AI228" s="30" t="s">
        <v>96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 t="s">
        <v>295</v>
      </c>
      <c r="D229" s="23">
        <v>0</v>
      </c>
      <c r="E229" s="25">
        <v>44182</v>
      </c>
      <c r="F229" s="26" t="s">
        <v>53</v>
      </c>
      <c r="G229" s="27">
        <v>14762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14762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14762</v>
      </c>
      <c r="AH229" s="30">
        <v>220</v>
      </c>
      <c r="AI229" s="30" t="s">
        <v>96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 t="s">
        <v>296</v>
      </c>
      <c r="D230" s="23">
        <v>0</v>
      </c>
      <c r="E230" s="25">
        <v>44182</v>
      </c>
      <c r="F230" s="26" t="s">
        <v>53</v>
      </c>
      <c r="G230" s="27">
        <v>14762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14762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14762</v>
      </c>
      <c r="AH230" s="30">
        <v>221</v>
      </c>
      <c r="AI230" s="30" t="s">
        <v>96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 t="s">
        <v>297</v>
      </c>
      <c r="D231" s="23">
        <v>0</v>
      </c>
      <c r="E231" s="25">
        <v>44182</v>
      </c>
      <c r="F231" s="26" t="s">
        <v>53</v>
      </c>
      <c r="G231" s="27">
        <v>14762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14762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14762</v>
      </c>
      <c r="AH231" s="30">
        <v>222</v>
      </c>
      <c r="AI231" s="30" t="s">
        <v>96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 t="s">
        <v>298</v>
      </c>
      <c r="D232" s="23">
        <v>0</v>
      </c>
      <c r="E232" s="25">
        <v>44182</v>
      </c>
      <c r="F232" s="26" t="s">
        <v>53</v>
      </c>
      <c r="G232" s="27">
        <v>14762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14762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14762</v>
      </c>
      <c r="AH232" s="30">
        <v>223</v>
      </c>
      <c r="AI232" s="30" t="s">
        <v>96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 t="s">
        <v>299</v>
      </c>
      <c r="D233" s="23">
        <v>0</v>
      </c>
      <c r="E233" s="25">
        <v>44183</v>
      </c>
      <c r="F233" s="26" t="s">
        <v>53</v>
      </c>
      <c r="G233" s="27">
        <v>14762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14762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14762</v>
      </c>
      <c r="AH233" s="30">
        <v>224</v>
      </c>
      <c r="AI233" s="30" t="s">
        <v>96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 t="s">
        <v>300</v>
      </c>
      <c r="D234" s="23">
        <v>0</v>
      </c>
      <c r="E234" s="25">
        <v>44183</v>
      </c>
      <c r="F234" s="26" t="s">
        <v>53</v>
      </c>
      <c r="G234" s="27">
        <v>14762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14762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14762</v>
      </c>
      <c r="AH234" s="30">
        <v>225</v>
      </c>
      <c r="AI234" s="30" t="s">
        <v>96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 t="s">
        <v>301</v>
      </c>
      <c r="D235" s="23">
        <v>0</v>
      </c>
      <c r="E235" s="25">
        <v>44187</v>
      </c>
      <c r="F235" s="26" t="s">
        <v>53</v>
      </c>
      <c r="G235" s="27">
        <v>14762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14762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14762</v>
      </c>
      <c r="AH235" s="30">
        <v>226</v>
      </c>
      <c r="AI235" s="30" t="s">
        <v>96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 t="s">
        <v>302</v>
      </c>
      <c r="D236" s="23">
        <v>0</v>
      </c>
      <c r="E236" s="25">
        <v>44188</v>
      </c>
      <c r="F236" s="26" t="s">
        <v>53</v>
      </c>
      <c r="G236" s="27">
        <v>14762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14762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14762</v>
      </c>
      <c r="AH236" s="30">
        <v>227</v>
      </c>
      <c r="AI236" s="30" t="s">
        <v>96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 t="s">
        <v>303</v>
      </c>
      <c r="D237" s="23">
        <v>0</v>
      </c>
      <c r="E237" s="25">
        <v>44193</v>
      </c>
      <c r="F237" s="26" t="s">
        <v>53</v>
      </c>
      <c r="G237" s="27">
        <v>14762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14762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14762</v>
      </c>
      <c r="AH237" s="30">
        <v>228</v>
      </c>
      <c r="AI237" s="30" t="s">
        <v>96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 t="s">
        <v>304</v>
      </c>
      <c r="D238" s="23">
        <v>0</v>
      </c>
      <c r="E238" s="25">
        <v>44193</v>
      </c>
      <c r="F238" s="26" t="s">
        <v>53</v>
      </c>
      <c r="G238" s="27">
        <v>14762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14762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14762</v>
      </c>
      <c r="AH238" s="30">
        <v>229</v>
      </c>
      <c r="AI238" s="30" t="s">
        <v>96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 t="s">
        <v>305</v>
      </c>
      <c r="D239" s="23">
        <v>0</v>
      </c>
      <c r="E239" s="25">
        <v>44193</v>
      </c>
      <c r="F239" s="26" t="s">
        <v>53</v>
      </c>
      <c r="G239" s="27">
        <v>14762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14762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14762</v>
      </c>
      <c r="AH239" s="30">
        <v>230</v>
      </c>
      <c r="AI239" s="30" t="s">
        <v>96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 t="s">
        <v>306</v>
      </c>
      <c r="D240" s="23">
        <v>0</v>
      </c>
      <c r="E240" s="25">
        <v>44193</v>
      </c>
      <c r="F240" s="26" t="s">
        <v>53</v>
      </c>
      <c r="G240" s="27">
        <v>14762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14762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14762</v>
      </c>
      <c r="AH240" s="30">
        <v>231</v>
      </c>
      <c r="AI240" s="30" t="s">
        <v>96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 t="s">
        <v>307</v>
      </c>
      <c r="D241" s="23">
        <v>0</v>
      </c>
      <c r="E241" s="25">
        <v>44193</v>
      </c>
      <c r="F241" s="26" t="s">
        <v>53</v>
      </c>
      <c r="G241" s="27">
        <v>14762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14762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14762</v>
      </c>
      <c r="AH241" s="30">
        <v>232</v>
      </c>
      <c r="AI241" s="30" t="s">
        <v>96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 t="s">
        <v>308</v>
      </c>
      <c r="D242" s="23">
        <v>0</v>
      </c>
      <c r="E242" s="25">
        <v>44193</v>
      </c>
      <c r="F242" s="26" t="s">
        <v>53</v>
      </c>
      <c r="G242" s="27">
        <v>14762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14762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14762</v>
      </c>
      <c r="AH242" s="30">
        <v>233</v>
      </c>
      <c r="AI242" s="30" t="s">
        <v>96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 t="s">
        <v>309</v>
      </c>
      <c r="D243" s="23">
        <v>0</v>
      </c>
      <c r="E243" s="25">
        <v>44193</v>
      </c>
      <c r="F243" s="26" t="s">
        <v>53</v>
      </c>
      <c r="G243" s="27">
        <v>14762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14762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14762</v>
      </c>
      <c r="AH243" s="30">
        <v>234</v>
      </c>
      <c r="AI243" s="30" t="s">
        <v>96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 t="s">
        <v>310</v>
      </c>
      <c r="D244" s="23">
        <v>0</v>
      </c>
      <c r="E244" s="25">
        <v>44194</v>
      </c>
      <c r="F244" s="26" t="s">
        <v>53</v>
      </c>
      <c r="G244" s="27">
        <v>14762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14762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14762</v>
      </c>
      <c r="AH244" s="30">
        <v>235</v>
      </c>
      <c r="AI244" s="30" t="s">
        <v>96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 t="s">
        <v>311</v>
      </c>
      <c r="D245" s="23">
        <v>0</v>
      </c>
      <c r="E245" s="25">
        <v>44194</v>
      </c>
      <c r="F245" s="26" t="s">
        <v>53</v>
      </c>
      <c r="G245" s="27">
        <v>14762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14762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14762</v>
      </c>
      <c r="AH245" s="30">
        <v>236</v>
      </c>
      <c r="AI245" s="30" t="s">
        <v>96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 t="s">
        <v>312</v>
      </c>
      <c r="D246" s="23">
        <v>0</v>
      </c>
      <c r="E246" s="25">
        <v>44194</v>
      </c>
      <c r="F246" s="26" t="s">
        <v>53</v>
      </c>
      <c r="G246" s="27">
        <v>14762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14762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14762</v>
      </c>
      <c r="AH246" s="30">
        <v>237</v>
      </c>
      <c r="AI246" s="30" t="s">
        <v>96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 t="s">
        <v>313</v>
      </c>
      <c r="D247" s="23">
        <v>0</v>
      </c>
      <c r="E247" s="25">
        <v>44194</v>
      </c>
      <c r="F247" s="26" t="s">
        <v>53</v>
      </c>
      <c r="G247" s="27">
        <v>14762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14762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14762</v>
      </c>
      <c r="AH247" s="30">
        <v>238</v>
      </c>
      <c r="AI247" s="30" t="s">
        <v>96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 t="s">
        <v>314</v>
      </c>
      <c r="D248" s="23">
        <v>0</v>
      </c>
      <c r="E248" s="25">
        <v>44194</v>
      </c>
      <c r="F248" s="26" t="s">
        <v>53</v>
      </c>
      <c r="G248" s="27">
        <v>14762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14762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14762</v>
      </c>
      <c r="AH248" s="30">
        <v>239</v>
      </c>
      <c r="AI248" s="30" t="s">
        <v>96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 t="s">
        <v>315</v>
      </c>
      <c r="D249" s="23">
        <v>0</v>
      </c>
      <c r="E249" s="25">
        <v>44194</v>
      </c>
      <c r="F249" s="26" t="s">
        <v>53</v>
      </c>
      <c r="G249" s="27">
        <v>14762</v>
      </c>
      <c r="H249" s="28">
        <v>0</v>
      </c>
      <c r="I249" s="28">
        <v>0</v>
      </c>
      <c r="J249" s="28">
        <v>14762</v>
      </c>
      <c r="K249" s="29">
        <v>0</v>
      </c>
      <c r="L249" s="28">
        <v>0</v>
      </c>
      <c r="M249" s="28">
        <v>0</v>
      </c>
      <c r="N249" s="28">
        <v>14762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74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 t="s">
        <v>316</v>
      </c>
      <c r="D250" s="23">
        <v>0</v>
      </c>
      <c r="E250" s="25">
        <v>44194</v>
      </c>
      <c r="F250" s="26" t="s">
        <v>53</v>
      </c>
      <c r="G250" s="27">
        <v>14762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14762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14762</v>
      </c>
      <c r="AH250" s="30">
        <v>241</v>
      </c>
      <c r="AI250" s="30" t="s">
        <v>96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 t="s">
        <v>317</v>
      </c>
      <c r="D251" s="23">
        <v>0</v>
      </c>
      <c r="E251" s="25">
        <v>44195</v>
      </c>
      <c r="F251" s="26" t="s">
        <v>53</v>
      </c>
      <c r="G251" s="27">
        <v>14762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14762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14762</v>
      </c>
      <c r="AH251" s="30">
        <v>242</v>
      </c>
      <c r="AI251" s="30" t="s">
        <v>96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 t="s">
        <v>318</v>
      </c>
      <c r="D252" s="23">
        <v>0</v>
      </c>
      <c r="E252" s="25">
        <v>44195</v>
      </c>
      <c r="F252" s="26" t="s">
        <v>53</v>
      </c>
      <c r="G252" s="27">
        <v>14762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14762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14762</v>
      </c>
      <c r="AH252" s="30">
        <v>243</v>
      </c>
      <c r="AI252" s="30" t="s">
        <v>96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 t="s">
        <v>319</v>
      </c>
      <c r="D253" s="23">
        <v>0</v>
      </c>
      <c r="E253" s="25">
        <v>44195</v>
      </c>
      <c r="F253" s="26" t="s">
        <v>53</v>
      </c>
      <c r="G253" s="27">
        <v>14762</v>
      </c>
      <c r="H253" s="28">
        <v>0</v>
      </c>
      <c r="I253" s="28">
        <v>0</v>
      </c>
      <c r="J253" s="28">
        <v>14762</v>
      </c>
      <c r="K253" s="29">
        <v>0</v>
      </c>
      <c r="L253" s="28">
        <v>0</v>
      </c>
      <c r="M253" s="28">
        <v>0</v>
      </c>
      <c r="N253" s="28">
        <v>14762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74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 t="s">
        <v>320</v>
      </c>
      <c r="D254" s="23">
        <v>0</v>
      </c>
      <c r="E254" s="25">
        <v>44201</v>
      </c>
      <c r="F254" s="26" t="s">
        <v>53</v>
      </c>
      <c r="G254" s="27">
        <v>14727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14727</v>
      </c>
      <c r="P254" s="24">
        <v>0</v>
      </c>
      <c r="Q254" s="30">
        <v>0</v>
      </c>
      <c r="R254" s="31">
        <v>14727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54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 t="s">
        <v>321</v>
      </c>
      <c r="D255" s="23">
        <v>0</v>
      </c>
      <c r="E255" s="25">
        <v>44201</v>
      </c>
      <c r="F255" s="26" t="s">
        <v>53</v>
      </c>
      <c r="G255" s="27">
        <v>14762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14762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14762</v>
      </c>
      <c r="AH255" s="30">
        <v>246</v>
      </c>
      <c r="AI255" s="30" t="s">
        <v>96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 t="s">
        <v>322</v>
      </c>
      <c r="D256" s="23">
        <v>0</v>
      </c>
      <c r="E256" s="25">
        <v>44201</v>
      </c>
      <c r="F256" s="26" t="s">
        <v>53</v>
      </c>
      <c r="G256" s="27">
        <v>14762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14762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14762</v>
      </c>
      <c r="AH256" s="30">
        <v>247</v>
      </c>
      <c r="AI256" s="30" t="s">
        <v>96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 t="s">
        <v>323</v>
      </c>
      <c r="D257" s="23">
        <v>0</v>
      </c>
      <c r="E257" s="25">
        <v>44208</v>
      </c>
      <c r="F257" s="26" t="s">
        <v>53</v>
      </c>
      <c r="G257" s="27">
        <v>14762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14762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14762</v>
      </c>
      <c r="AH257" s="30">
        <v>248</v>
      </c>
      <c r="AI257" s="30" t="s">
        <v>96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 t="s">
        <v>324</v>
      </c>
      <c r="D258" s="23">
        <v>0</v>
      </c>
      <c r="E258" s="25">
        <v>44208</v>
      </c>
      <c r="F258" s="26" t="s">
        <v>53</v>
      </c>
      <c r="G258" s="27">
        <v>14762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14762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14762</v>
      </c>
      <c r="AH258" s="30">
        <v>249</v>
      </c>
      <c r="AI258" s="30" t="s">
        <v>96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 t="s">
        <v>325</v>
      </c>
      <c r="D259" s="23">
        <v>0</v>
      </c>
      <c r="E259" s="25">
        <v>44208</v>
      </c>
      <c r="F259" s="26" t="s">
        <v>53</v>
      </c>
      <c r="G259" s="27">
        <v>14762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14762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14762</v>
      </c>
      <c r="AH259" s="30">
        <v>250</v>
      </c>
      <c r="AI259" s="30" t="s">
        <v>96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 t="s">
        <v>326</v>
      </c>
      <c r="D260" s="23">
        <v>0</v>
      </c>
      <c r="E260" s="25">
        <v>44208</v>
      </c>
      <c r="F260" s="26" t="s">
        <v>53</v>
      </c>
      <c r="G260" s="27">
        <v>14762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14762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14762</v>
      </c>
      <c r="AH260" s="30">
        <v>251</v>
      </c>
      <c r="AI260" s="30" t="s">
        <v>96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 t="s">
        <v>327</v>
      </c>
      <c r="D261" s="23">
        <v>0</v>
      </c>
      <c r="E261" s="25">
        <v>44208</v>
      </c>
      <c r="F261" s="26" t="s">
        <v>53</v>
      </c>
      <c r="G261" s="27">
        <v>11262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11262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11262</v>
      </c>
      <c r="AH261" s="30">
        <v>252</v>
      </c>
      <c r="AI261" s="30" t="s">
        <v>96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 t="s">
        <v>328</v>
      </c>
      <c r="D262" s="23">
        <v>0</v>
      </c>
      <c r="E262" s="25">
        <v>44208</v>
      </c>
      <c r="F262" s="26" t="s">
        <v>53</v>
      </c>
      <c r="G262" s="27">
        <v>14762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14762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14762</v>
      </c>
      <c r="AH262" s="30">
        <v>253</v>
      </c>
      <c r="AI262" s="30" t="s">
        <v>96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 t="s">
        <v>329</v>
      </c>
      <c r="D263" s="23">
        <v>0</v>
      </c>
      <c r="E263" s="25">
        <v>44208</v>
      </c>
      <c r="F263" s="26" t="s">
        <v>53</v>
      </c>
      <c r="G263" s="27">
        <v>11262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11262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11262</v>
      </c>
      <c r="AH263" s="30">
        <v>254</v>
      </c>
      <c r="AI263" s="30" t="s">
        <v>96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 t="s">
        <v>330</v>
      </c>
      <c r="D264" s="23">
        <v>0</v>
      </c>
      <c r="E264" s="25">
        <v>44209</v>
      </c>
      <c r="F264" s="26" t="s">
        <v>53</v>
      </c>
      <c r="G264" s="27">
        <v>14762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14762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14762</v>
      </c>
      <c r="AH264" s="30">
        <v>255</v>
      </c>
      <c r="AI264" s="30" t="s">
        <v>96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 t="s">
        <v>331</v>
      </c>
      <c r="D265" s="23">
        <v>0</v>
      </c>
      <c r="E265" s="25">
        <v>44209</v>
      </c>
      <c r="F265" s="26" t="s">
        <v>53</v>
      </c>
      <c r="G265" s="27">
        <v>14762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14762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14762</v>
      </c>
      <c r="AH265" s="30">
        <v>256</v>
      </c>
      <c r="AI265" s="30" t="s">
        <v>96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 t="s">
        <v>332</v>
      </c>
      <c r="D266" s="23">
        <v>0</v>
      </c>
      <c r="E266" s="25">
        <v>44209</v>
      </c>
      <c r="F266" s="26" t="s">
        <v>53</v>
      </c>
      <c r="G266" s="27">
        <v>14762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14762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14762</v>
      </c>
      <c r="AH266" s="30">
        <v>257</v>
      </c>
      <c r="AI266" s="30" t="s">
        <v>96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 t="s">
        <v>333</v>
      </c>
      <c r="D267" s="23">
        <v>0</v>
      </c>
      <c r="E267" s="25">
        <v>44209</v>
      </c>
      <c r="F267" s="26" t="s">
        <v>53</v>
      </c>
      <c r="G267" s="27">
        <v>14762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14762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14762</v>
      </c>
      <c r="AH267" s="30">
        <v>258</v>
      </c>
      <c r="AI267" s="30" t="s">
        <v>96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 t="s">
        <v>334</v>
      </c>
      <c r="D268" s="23">
        <v>0</v>
      </c>
      <c r="E268" s="25">
        <v>44209</v>
      </c>
      <c r="F268" s="26" t="s">
        <v>53</v>
      </c>
      <c r="G268" s="27">
        <v>11262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11262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11262</v>
      </c>
      <c r="AH268" s="30">
        <v>259</v>
      </c>
      <c r="AI268" s="30" t="s">
        <v>96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 t="s">
        <v>335</v>
      </c>
      <c r="D269" s="23">
        <v>0</v>
      </c>
      <c r="E269" s="25">
        <v>44209</v>
      </c>
      <c r="F269" s="26" t="s">
        <v>53</v>
      </c>
      <c r="G269" s="27">
        <v>14762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14762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14762</v>
      </c>
      <c r="AH269" s="30">
        <v>260</v>
      </c>
      <c r="AI269" s="30" t="s">
        <v>96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 t="s">
        <v>336</v>
      </c>
      <c r="D270" s="23">
        <v>0</v>
      </c>
      <c r="E270" s="25">
        <v>44210</v>
      </c>
      <c r="F270" s="26" t="s">
        <v>53</v>
      </c>
      <c r="G270" s="27">
        <v>14762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14762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14762</v>
      </c>
      <c r="AH270" s="30">
        <v>261</v>
      </c>
      <c r="AI270" s="30" t="s">
        <v>96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 t="s">
        <v>337</v>
      </c>
      <c r="D271" s="23">
        <v>0</v>
      </c>
      <c r="E271" s="25">
        <v>44210</v>
      </c>
      <c r="F271" s="26" t="s">
        <v>53</v>
      </c>
      <c r="G271" s="27">
        <v>14762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14762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14762</v>
      </c>
      <c r="AH271" s="30">
        <v>262</v>
      </c>
      <c r="AI271" s="30" t="s">
        <v>96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 t="s">
        <v>338</v>
      </c>
      <c r="D272" s="23">
        <v>0</v>
      </c>
      <c r="E272" s="25">
        <v>44210</v>
      </c>
      <c r="F272" s="26" t="s">
        <v>53</v>
      </c>
      <c r="G272" s="27">
        <v>14762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14762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14762</v>
      </c>
      <c r="AH272" s="30">
        <v>263</v>
      </c>
      <c r="AI272" s="30" t="s">
        <v>96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 t="s">
        <v>339</v>
      </c>
      <c r="D273" s="23">
        <v>0</v>
      </c>
      <c r="E273" s="25">
        <v>44210</v>
      </c>
      <c r="F273" s="26" t="s">
        <v>53</v>
      </c>
      <c r="G273" s="27">
        <v>11262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11262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11262</v>
      </c>
      <c r="AH273" s="30">
        <v>264</v>
      </c>
      <c r="AI273" s="30" t="s">
        <v>96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 t="s">
        <v>340</v>
      </c>
      <c r="D274" s="23">
        <v>0</v>
      </c>
      <c r="E274" s="25">
        <v>44210</v>
      </c>
      <c r="F274" s="26" t="s">
        <v>53</v>
      </c>
      <c r="G274" s="27">
        <v>14762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14762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14762</v>
      </c>
      <c r="AH274" s="30">
        <v>265</v>
      </c>
      <c r="AI274" s="30" t="s">
        <v>96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 t="s">
        <v>341</v>
      </c>
      <c r="D275" s="23">
        <v>0</v>
      </c>
      <c r="E275" s="25">
        <v>44210</v>
      </c>
      <c r="F275" s="26" t="s">
        <v>53</v>
      </c>
      <c r="G275" s="27">
        <v>14762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14762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14762</v>
      </c>
      <c r="AH275" s="30">
        <v>266</v>
      </c>
      <c r="AI275" s="30" t="s">
        <v>96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 t="s">
        <v>342</v>
      </c>
      <c r="D276" s="23">
        <v>0</v>
      </c>
      <c r="E276" s="25">
        <v>44210</v>
      </c>
      <c r="F276" s="26" t="s">
        <v>53</v>
      </c>
      <c r="G276" s="27">
        <v>11262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11262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11262</v>
      </c>
      <c r="AH276" s="30">
        <v>267</v>
      </c>
      <c r="AI276" s="30" t="s">
        <v>96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 t="s">
        <v>343</v>
      </c>
      <c r="D277" s="23">
        <v>0</v>
      </c>
      <c r="E277" s="25">
        <v>44210</v>
      </c>
      <c r="F277" s="26" t="s">
        <v>53</v>
      </c>
      <c r="G277" s="27">
        <v>14762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14762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14762</v>
      </c>
      <c r="AH277" s="30">
        <v>268</v>
      </c>
      <c r="AI277" s="30" t="s">
        <v>96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 t="s">
        <v>344</v>
      </c>
      <c r="D278" s="23">
        <v>0</v>
      </c>
      <c r="E278" s="25">
        <v>44210</v>
      </c>
      <c r="F278" s="26" t="s">
        <v>53</v>
      </c>
      <c r="G278" s="27">
        <v>14762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14762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14762</v>
      </c>
      <c r="AH278" s="30">
        <v>269</v>
      </c>
      <c r="AI278" s="30" t="s">
        <v>96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 t="s">
        <v>345</v>
      </c>
      <c r="D279" s="23">
        <v>0</v>
      </c>
      <c r="E279" s="25">
        <v>44211</v>
      </c>
      <c r="F279" s="26" t="s">
        <v>53</v>
      </c>
      <c r="G279" s="27">
        <v>14762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14762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14762</v>
      </c>
      <c r="AH279" s="30">
        <v>270</v>
      </c>
      <c r="AI279" s="30" t="s">
        <v>96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 t="s">
        <v>346</v>
      </c>
      <c r="D280" s="23">
        <v>0</v>
      </c>
      <c r="E280" s="25">
        <v>44211</v>
      </c>
      <c r="F280" s="26" t="s">
        <v>53</v>
      </c>
      <c r="G280" s="27">
        <v>14762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14762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14762</v>
      </c>
      <c r="AH280" s="30">
        <v>271</v>
      </c>
      <c r="AI280" s="30" t="s">
        <v>96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 t="s">
        <v>347</v>
      </c>
      <c r="D281" s="23">
        <v>0</v>
      </c>
      <c r="E281" s="25">
        <v>44211</v>
      </c>
      <c r="F281" s="26" t="s">
        <v>53</v>
      </c>
      <c r="G281" s="27">
        <v>11262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11262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11262</v>
      </c>
      <c r="AH281" s="30">
        <v>272</v>
      </c>
      <c r="AI281" s="30" t="s">
        <v>96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 t="s">
        <v>348</v>
      </c>
      <c r="D282" s="23">
        <v>0</v>
      </c>
      <c r="E282" s="25">
        <v>44211</v>
      </c>
      <c r="F282" s="26" t="s">
        <v>53</v>
      </c>
      <c r="G282" s="27">
        <v>14762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14762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14762</v>
      </c>
      <c r="AH282" s="30">
        <v>273</v>
      </c>
      <c r="AI282" s="30" t="s">
        <v>96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 t="s">
        <v>349</v>
      </c>
      <c r="D283" s="23">
        <v>0</v>
      </c>
      <c r="E283" s="25">
        <v>44211</v>
      </c>
      <c r="F283" s="26" t="s">
        <v>53</v>
      </c>
      <c r="G283" s="27">
        <v>14762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14762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14762</v>
      </c>
      <c r="AH283" s="30">
        <v>274</v>
      </c>
      <c r="AI283" s="30" t="s">
        <v>96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 t="s">
        <v>350</v>
      </c>
      <c r="D284" s="23">
        <v>0</v>
      </c>
      <c r="E284" s="25">
        <v>44211</v>
      </c>
      <c r="F284" s="26" t="s">
        <v>53</v>
      </c>
      <c r="G284" s="27">
        <v>11262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11262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11262</v>
      </c>
      <c r="AH284" s="30">
        <v>275</v>
      </c>
      <c r="AI284" s="30" t="s">
        <v>96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 t="s">
        <v>351</v>
      </c>
      <c r="D285" s="23">
        <v>0</v>
      </c>
      <c r="E285" s="25">
        <v>44214</v>
      </c>
      <c r="F285" s="26" t="s">
        <v>53</v>
      </c>
      <c r="G285" s="27">
        <v>11262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11262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11262</v>
      </c>
      <c r="AH285" s="30">
        <v>276</v>
      </c>
      <c r="AI285" s="30" t="s">
        <v>96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 t="s">
        <v>352</v>
      </c>
      <c r="D286" s="23">
        <v>0</v>
      </c>
      <c r="E286" s="25">
        <v>44214</v>
      </c>
      <c r="F286" s="26" t="s">
        <v>53</v>
      </c>
      <c r="G286" s="27">
        <v>14762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14762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14762</v>
      </c>
      <c r="AH286" s="30">
        <v>277</v>
      </c>
      <c r="AI286" s="30" t="s">
        <v>96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 t="s">
        <v>353</v>
      </c>
      <c r="D287" s="23">
        <v>0</v>
      </c>
      <c r="E287" s="25">
        <v>44214</v>
      </c>
      <c r="F287" s="26" t="s">
        <v>53</v>
      </c>
      <c r="G287" s="27">
        <v>14762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14762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14762</v>
      </c>
      <c r="AH287" s="30">
        <v>278</v>
      </c>
      <c r="AI287" s="30" t="s">
        <v>96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 t="s">
        <v>354</v>
      </c>
      <c r="D288" s="23">
        <v>0</v>
      </c>
      <c r="E288" s="25">
        <v>44214</v>
      </c>
      <c r="F288" s="26" t="s">
        <v>53</v>
      </c>
      <c r="G288" s="27">
        <v>11262</v>
      </c>
      <c r="H288" s="28">
        <v>0</v>
      </c>
      <c r="I288" s="28">
        <v>0</v>
      </c>
      <c r="J288" s="28">
        <v>11262</v>
      </c>
      <c r="K288" s="29">
        <v>0</v>
      </c>
      <c r="L288" s="28">
        <v>0</v>
      </c>
      <c r="M288" s="28">
        <v>0</v>
      </c>
      <c r="N288" s="28">
        <v>11262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74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 t="s">
        <v>355</v>
      </c>
      <c r="D289" s="23">
        <v>0</v>
      </c>
      <c r="E289" s="25">
        <v>44214</v>
      </c>
      <c r="F289" s="26" t="s">
        <v>53</v>
      </c>
      <c r="G289" s="27">
        <v>14762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14762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14762</v>
      </c>
      <c r="AH289" s="30">
        <v>280</v>
      </c>
      <c r="AI289" s="30" t="s">
        <v>96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 t="s">
        <v>356</v>
      </c>
      <c r="D290" s="23">
        <v>0</v>
      </c>
      <c r="E290" s="25">
        <v>44214</v>
      </c>
      <c r="F290" s="26" t="s">
        <v>53</v>
      </c>
      <c r="G290" s="27">
        <v>14762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14762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14762</v>
      </c>
      <c r="AH290" s="30">
        <v>281</v>
      </c>
      <c r="AI290" s="30" t="s">
        <v>96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 t="s">
        <v>357</v>
      </c>
      <c r="D291" s="23">
        <v>0</v>
      </c>
      <c r="E291" s="25">
        <v>44214</v>
      </c>
      <c r="F291" s="26" t="s">
        <v>53</v>
      </c>
      <c r="G291" s="27">
        <v>14762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14762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14762</v>
      </c>
      <c r="AH291" s="30">
        <v>282</v>
      </c>
      <c r="AI291" s="30" t="s">
        <v>96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 t="s">
        <v>358</v>
      </c>
      <c r="D292" s="23">
        <v>0</v>
      </c>
      <c r="E292" s="25">
        <v>44214</v>
      </c>
      <c r="F292" s="26" t="s">
        <v>53</v>
      </c>
      <c r="G292" s="27">
        <v>14762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14762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14762</v>
      </c>
      <c r="AH292" s="30">
        <v>283</v>
      </c>
      <c r="AI292" s="30" t="s">
        <v>96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 t="s">
        <v>359</v>
      </c>
      <c r="D293" s="23">
        <v>0</v>
      </c>
      <c r="E293" s="25">
        <v>44214</v>
      </c>
      <c r="F293" s="26" t="s">
        <v>53</v>
      </c>
      <c r="G293" s="27">
        <v>14762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14762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14762</v>
      </c>
      <c r="AH293" s="30">
        <v>284</v>
      </c>
      <c r="AI293" s="30" t="s">
        <v>96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 t="s">
        <v>360</v>
      </c>
      <c r="D294" s="23">
        <v>0</v>
      </c>
      <c r="E294" s="25">
        <v>44214</v>
      </c>
      <c r="F294" s="26" t="s">
        <v>53</v>
      </c>
      <c r="G294" s="27">
        <v>14762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14762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14762</v>
      </c>
      <c r="AH294" s="30">
        <v>285</v>
      </c>
      <c r="AI294" s="30" t="s">
        <v>96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 t="s">
        <v>361</v>
      </c>
      <c r="D295" s="23">
        <v>0</v>
      </c>
      <c r="E295" s="25">
        <v>44214</v>
      </c>
      <c r="F295" s="26" t="s">
        <v>53</v>
      </c>
      <c r="G295" s="27">
        <v>14762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14762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14762</v>
      </c>
      <c r="AH295" s="30">
        <v>286</v>
      </c>
      <c r="AI295" s="30" t="s">
        <v>96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 t="s">
        <v>362</v>
      </c>
      <c r="D296" s="23">
        <v>0</v>
      </c>
      <c r="E296" s="25">
        <v>44214</v>
      </c>
      <c r="F296" s="26" t="s">
        <v>53</v>
      </c>
      <c r="G296" s="27">
        <v>14762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14762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14762</v>
      </c>
      <c r="AH296" s="30">
        <v>287</v>
      </c>
      <c r="AI296" s="30" t="s">
        <v>96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 t="s">
        <v>363</v>
      </c>
      <c r="D297" s="23">
        <v>0</v>
      </c>
      <c r="E297" s="25">
        <v>44214</v>
      </c>
      <c r="F297" s="26" t="s">
        <v>53</v>
      </c>
      <c r="G297" s="27">
        <v>14762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14762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14762</v>
      </c>
      <c r="AH297" s="30">
        <v>288</v>
      </c>
      <c r="AI297" s="30" t="s">
        <v>96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 t="s">
        <v>364</v>
      </c>
      <c r="D298" s="23">
        <v>0</v>
      </c>
      <c r="E298" s="25">
        <v>44214</v>
      </c>
      <c r="F298" s="26" t="s">
        <v>53</v>
      </c>
      <c r="G298" s="27">
        <v>14762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14762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14762</v>
      </c>
      <c r="AH298" s="30">
        <v>289</v>
      </c>
      <c r="AI298" s="30" t="s">
        <v>96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 t="s">
        <v>365</v>
      </c>
      <c r="D299" s="23">
        <v>0</v>
      </c>
      <c r="E299" s="25">
        <v>44214</v>
      </c>
      <c r="F299" s="26" t="s">
        <v>53</v>
      </c>
      <c r="G299" s="27">
        <v>14762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14762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14762</v>
      </c>
      <c r="AH299" s="30">
        <v>290</v>
      </c>
      <c r="AI299" s="30" t="s">
        <v>96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 t="s">
        <v>366</v>
      </c>
      <c r="D300" s="23">
        <v>0</v>
      </c>
      <c r="E300" s="25">
        <v>44214</v>
      </c>
      <c r="F300" s="26" t="s">
        <v>53</v>
      </c>
      <c r="G300" s="27">
        <v>14762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14762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14762</v>
      </c>
      <c r="AH300" s="30">
        <v>291</v>
      </c>
      <c r="AI300" s="30" t="s">
        <v>96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 t="s">
        <v>367</v>
      </c>
      <c r="D301" s="23">
        <v>0</v>
      </c>
      <c r="E301" s="25">
        <v>44214</v>
      </c>
      <c r="F301" s="26" t="s">
        <v>53</v>
      </c>
      <c r="G301" s="27">
        <v>14762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14762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14762</v>
      </c>
      <c r="AH301" s="30">
        <v>292</v>
      </c>
      <c r="AI301" s="30" t="s">
        <v>96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 t="s">
        <v>368</v>
      </c>
      <c r="D302" s="23">
        <v>0</v>
      </c>
      <c r="E302" s="25">
        <v>44215</v>
      </c>
      <c r="F302" s="26" t="s">
        <v>53</v>
      </c>
      <c r="G302" s="27">
        <v>14762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14762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14762</v>
      </c>
      <c r="AH302" s="30">
        <v>293</v>
      </c>
      <c r="AI302" s="30" t="s">
        <v>96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 t="s">
        <v>369</v>
      </c>
      <c r="D303" s="23">
        <v>0</v>
      </c>
      <c r="E303" s="25">
        <v>44215</v>
      </c>
      <c r="F303" s="26" t="s">
        <v>53</v>
      </c>
      <c r="G303" s="27">
        <v>14762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14762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14762</v>
      </c>
      <c r="AH303" s="30">
        <v>294</v>
      </c>
      <c r="AI303" s="30" t="s">
        <v>96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 t="s">
        <v>370</v>
      </c>
      <c r="D304" s="23">
        <v>0</v>
      </c>
      <c r="E304" s="25">
        <v>44215</v>
      </c>
      <c r="F304" s="26" t="s">
        <v>53</v>
      </c>
      <c r="G304" s="27">
        <v>11262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11262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11262</v>
      </c>
      <c r="AH304" s="30">
        <v>295</v>
      </c>
      <c r="AI304" s="30" t="s">
        <v>96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 t="s">
        <v>371</v>
      </c>
      <c r="D305" s="23">
        <v>0</v>
      </c>
      <c r="E305" s="25">
        <v>44215</v>
      </c>
      <c r="F305" s="26" t="s">
        <v>53</v>
      </c>
      <c r="G305" s="27">
        <v>14762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14762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14762</v>
      </c>
      <c r="AH305" s="30">
        <v>296</v>
      </c>
      <c r="AI305" s="30" t="s">
        <v>96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 t="s">
        <v>372</v>
      </c>
      <c r="D306" s="23">
        <v>0</v>
      </c>
      <c r="E306" s="25">
        <v>44215</v>
      </c>
      <c r="F306" s="26" t="s">
        <v>53</v>
      </c>
      <c r="G306" s="27">
        <v>14762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14762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14762</v>
      </c>
      <c r="AH306" s="30">
        <v>297</v>
      </c>
      <c r="AI306" s="30" t="s">
        <v>96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 t="s">
        <v>373</v>
      </c>
      <c r="D307" s="23">
        <v>0</v>
      </c>
      <c r="E307" s="25">
        <v>44215</v>
      </c>
      <c r="F307" s="26" t="s">
        <v>53</v>
      </c>
      <c r="G307" s="27">
        <v>14762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14762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14762</v>
      </c>
      <c r="AH307" s="30">
        <v>298</v>
      </c>
      <c r="AI307" s="30" t="s">
        <v>96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 t="s">
        <v>374</v>
      </c>
      <c r="D308" s="23">
        <v>0</v>
      </c>
      <c r="E308" s="25">
        <v>44215</v>
      </c>
      <c r="F308" s="26" t="s">
        <v>53</v>
      </c>
      <c r="G308" s="27">
        <v>14762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14762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14762</v>
      </c>
      <c r="AH308" s="30">
        <v>299</v>
      </c>
      <c r="AI308" s="30" t="s">
        <v>96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 t="s">
        <v>375</v>
      </c>
      <c r="D309" s="23">
        <v>0</v>
      </c>
      <c r="E309" s="25">
        <v>44215</v>
      </c>
      <c r="F309" s="26" t="s">
        <v>53</v>
      </c>
      <c r="G309" s="27">
        <v>14762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14762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14762</v>
      </c>
      <c r="AH309" s="30">
        <v>300</v>
      </c>
      <c r="AI309" s="30" t="s">
        <v>96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 t="s">
        <v>376</v>
      </c>
      <c r="D310" s="23">
        <v>0</v>
      </c>
      <c r="E310" s="25">
        <v>44215</v>
      </c>
      <c r="F310" s="26" t="s">
        <v>53</v>
      </c>
      <c r="G310" s="27">
        <v>14762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14762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14762</v>
      </c>
      <c r="AH310" s="30">
        <v>301</v>
      </c>
      <c r="AI310" s="30" t="s">
        <v>96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 t="s">
        <v>377</v>
      </c>
      <c r="D311" s="23">
        <v>0</v>
      </c>
      <c r="E311" s="25">
        <v>44215</v>
      </c>
      <c r="F311" s="26" t="s">
        <v>53</v>
      </c>
      <c r="G311" s="27">
        <v>14762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14762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14762</v>
      </c>
      <c r="AH311" s="30">
        <v>302</v>
      </c>
      <c r="AI311" s="30" t="s">
        <v>96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 t="s">
        <v>378</v>
      </c>
      <c r="D312" s="23">
        <v>0</v>
      </c>
      <c r="E312" s="25">
        <v>44215</v>
      </c>
      <c r="F312" s="26" t="s">
        <v>53</v>
      </c>
      <c r="G312" s="27">
        <v>14762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14762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14762</v>
      </c>
      <c r="AH312" s="30">
        <v>303</v>
      </c>
      <c r="AI312" s="30" t="s">
        <v>96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 t="s">
        <v>379</v>
      </c>
      <c r="D313" s="23">
        <v>0</v>
      </c>
      <c r="E313" s="25">
        <v>44216</v>
      </c>
      <c r="F313" s="26" t="s">
        <v>53</v>
      </c>
      <c r="G313" s="27">
        <v>14762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14762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14762</v>
      </c>
      <c r="AH313" s="30">
        <v>304</v>
      </c>
      <c r="AI313" s="30" t="s">
        <v>96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 t="s">
        <v>380</v>
      </c>
      <c r="D314" s="23">
        <v>0</v>
      </c>
      <c r="E314" s="25">
        <v>44216</v>
      </c>
      <c r="F314" s="26" t="s">
        <v>53</v>
      </c>
      <c r="G314" s="27">
        <v>14762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14762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14762</v>
      </c>
      <c r="AH314" s="30">
        <v>305</v>
      </c>
      <c r="AI314" s="30" t="s">
        <v>96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 t="s">
        <v>381</v>
      </c>
      <c r="D315" s="23">
        <v>0</v>
      </c>
      <c r="E315" s="25">
        <v>44216</v>
      </c>
      <c r="F315" s="26" t="s">
        <v>53</v>
      </c>
      <c r="G315" s="27">
        <v>14762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14762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14762</v>
      </c>
      <c r="AH315" s="30">
        <v>306</v>
      </c>
      <c r="AI315" s="30" t="s">
        <v>96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 t="s">
        <v>382</v>
      </c>
      <c r="D316" s="23">
        <v>0</v>
      </c>
      <c r="E316" s="25">
        <v>44216</v>
      </c>
      <c r="F316" s="26" t="s">
        <v>53</v>
      </c>
      <c r="G316" s="27">
        <v>14762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14762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14762</v>
      </c>
      <c r="AH316" s="30">
        <v>307</v>
      </c>
      <c r="AI316" s="30" t="s">
        <v>96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 t="s">
        <v>383</v>
      </c>
      <c r="D317" s="23">
        <v>0</v>
      </c>
      <c r="E317" s="25">
        <v>44216</v>
      </c>
      <c r="F317" s="26" t="s">
        <v>53</v>
      </c>
      <c r="G317" s="27">
        <v>14762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14762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14762</v>
      </c>
      <c r="AH317" s="30">
        <v>308</v>
      </c>
      <c r="AI317" s="30" t="s">
        <v>96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 t="s">
        <v>384</v>
      </c>
      <c r="D318" s="23">
        <v>0</v>
      </c>
      <c r="E318" s="25">
        <v>44216</v>
      </c>
      <c r="F318" s="26" t="s">
        <v>53</v>
      </c>
      <c r="G318" s="27">
        <v>14762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14762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14762</v>
      </c>
      <c r="AH318" s="30">
        <v>309</v>
      </c>
      <c r="AI318" s="30" t="s">
        <v>96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 t="s">
        <v>385</v>
      </c>
      <c r="D319" s="23">
        <v>0</v>
      </c>
      <c r="E319" s="25">
        <v>44216</v>
      </c>
      <c r="F319" s="26" t="s">
        <v>53</v>
      </c>
      <c r="G319" s="27">
        <v>14762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14762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14762</v>
      </c>
      <c r="AH319" s="30">
        <v>310</v>
      </c>
      <c r="AI319" s="30" t="s">
        <v>96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 t="s">
        <v>386</v>
      </c>
      <c r="D320" s="23">
        <v>0</v>
      </c>
      <c r="E320" s="25">
        <v>44216</v>
      </c>
      <c r="F320" s="26" t="s">
        <v>53</v>
      </c>
      <c r="G320" s="27">
        <v>14762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14762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14762</v>
      </c>
      <c r="AH320" s="30">
        <v>311</v>
      </c>
      <c r="AI320" s="30" t="s">
        <v>96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 t="s">
        <v>387</v>
      </c>
      <c r="D321" s="23">
        <v>0</v>
      </c>
      <c r="E321" s="25">
        <v>44216</v>
      </c>
      <c r="F321" s="26" t="s">
        <v>53</v>
      </c>
      <c r="G321" s="27">
        <v>14762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14762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14762</v>
      </c>
      <c r="AH321" s="30">
        <v>312</v>
      </c>
      <c r="AI321" s="30" t="s">
        <v>96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 t="s">
        <v>388</v>
      </c>
      <c r="D322" s="23">
        <v>0</v>
      </c>
      <c r="E322" s="25">
        <v>44216</v>
      </c>
      <c r="F322" s="26" t="s">
        <v>53</v>
      </c>
      <c r="G322" s="27">
        <v>14762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14762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14762</v>
      </c>
      <c r="AH322" s="30">
        <v>313</v>
      </c>
      <c r="AI322" s="30" t="s">
        <v>96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 t="s">
        <v>389</v>
      </c>
      <c r="D323" s="23">
        <v>0</v>
      </c>
      <c r="E323" s="25">
        <v>44216</v>
      </c>
      <c r="F323" s="26" t="s">
        <v>53</v>
      </c>
      <c r="G323" s="27">
        <v>14762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14762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14762</v>
      </c>
      <c r="AH323" s="30">
        <v>314</v>
      </c>
      <c r="AI323" s="30" t="s">
        <v>96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 t="s">
        <v>390</v>
      </c>
      <c r="D324" s="23">
        <v>0</v>
      </c>
      <c r="E324" s="25">
        <v>44216</v>
      </c>
      <c r="F324" s="26" t="s">
        <v>53</v>
      </c>
      <c r="G324" s="27">
        <v>14762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14762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14762</v>
      </c>
      <c r="AH324" s="30">
        <v>315</v>
      </c>
      <c r="AI324" s="30" t="s">
        <v>96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 t="s">
        <v>391</v>
      </c>
      <c r="D325" s="23">
        <v>0</v>
      </c>
      <c r="E325" s="25">
        <v>44216</v>
      </c>
      <c r="F325" s="26" t="s">
        <v>53</v>
      </c>
      <c r="G325" s="27">
        <v>14762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14762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14762</v>
      </c>
      <c r="AH325" s="30">
        <v>316</v>
      </c>
      <c r="AI325" s="30" t="s">
        <v>96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 t="s">
        <v>392</v>
      </c>
      <c r="D326" s="23">
        <v>0</v>
      </c>
      <c r="E326" s="25">
        <v>44216</v>
      </c>
      <c r="F326" s="26" t="s">
        <v>53</v>
      </c>
      <c r="G326" s="27">
        <v>14762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14762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14762</v>
      </c>
      <c r="AH326" s="30">
        <v>317</v>
      </c>
      <c r="AI326" s="30" t="s">
        <v>96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 t="s">
        <v>393</v>
      </c>
      <c r="D327" s="23">
        <v>0</v>
      </c>
      <c r="E327" s="25">
        <v>44217</v>
      </c>
      <c r="F327" s="26" t="s">
        <v>53</v>
      </c>
      <c r="G327" s="27">
        <v>14762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14762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14762</v>
      </c>
      <c r="AH327" s="30">
        <v>318</v>
      </c>
      <c r="AI327" s="30" t="s">
        <v>96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 t="s">
        <v>394</v>
      </c>
      <c r="D328" s="23">
        <v>0</v>
      </c>
      <c r="E328" s="25">
        <v>44217</v>
      </c>
      <c r="F328" s="26" t="s">
        <v>53</v>
      </c>
      <c r="G328" s="27">
        <v>11262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11262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11262</v>
      </c>
      <c r="AH328" s="30">
        <v>319</v>
      </c>
      <c r="AI328" s="30" t="s">
        <v>96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 t="s">
        <v>395</v>
      </c>
      <c r="D329" s="23">
        <v>0</v>
      </c>
      <c r="E329" s="25">
        <v>44217</v>
      </c>
      <c r="F329" s="26" t="s">
        <v>53</v>
      </c>
      <c r="G329" s="27">
        <v>11262</v>
      </c>
      <c r="H329" s="28">
        <v>0</v>
      </c>
      <c r="I329" s="28">
        <v>0</v>
      </c>
      <c r="J329" s="28">
        <v>11262</v>
      </c>
      <c r="K329" s="29">
        <v>0</v>
      </c>
      <c r="L329" s="28">
        <v>0</v>
      </c>
      <c r="M329" s="28">
        <v>0</v>
      </c>
      <c r="N329" s="28">
        <v>11262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74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 t="s">
        <v>396</v>
      </c>
      <c r="D330" s="23">
        <v>0</v>
      </c>
      <c r="E330" s="25">
        <v>44217</v>
      </c>
      <c r="F330" s="26" t="s">
        <v>53</v>
      </c>
      <c r="G330" s="27">
        <v>14762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14762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14762</v>
      </c>
      <c r="AH330" s="30">
        <v>321</v>
      </c>
      <c r="AI330" s="30" t="s">
        <v>96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 t="s">
        <v>397</v>
      </c>
      <c r="D331" s="23">
        <v>0</v>
      </c>
      <c r="E331" s="25">
        <v>44217</v>
      </c>
      <c r="F331" s="26" t="s">
        <v>53</v>
      </c>
      <c r="G331" s="27">
        <v>11262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11262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11262</v>
      </c>
      <c r="AH331" s="30">
        <v>322</v>
      </c>
      <c r="AI331" s="30" t="s">
        <v>96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 t="s">
        <v>398</v>
      </c>
      <c r="D332" s="23">
        <v>0</v>
      </c>
      <c r="E332" s="25">
        <v>44217</v>
      </c>
      <c r="F332" s="26" t="s">
        <v>53</v>
      </c>
      <c r="G332" s="27">
        <v>14762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14762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14762</v>
      </c>
      <c r="AH332" s="30">
        <v>323</v>
      </c>
      <c r="AI332" s="30" t="s">
        <v>96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 t="s">
        <v>399</v>
      </c>
      <c r="D333" s="23">
        <v>0</v>
      </c>
      <c r="E333" s="25">
        <v>44217</v>
      </c>
      <c r="F333" s="26" t="s">
        <v>53</v>
      </c>
      <c r="G333" s="27">
        <v>14762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14762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14762</v>
      </c>
      <c r="AH333" s="30">
        <v>324</v>
      </c>
      <c r="AI333" s="30" t="s">
        <v>96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 t="s">
        <v>400</v>
      </c>
      <c r="D334" s="23">
        <v>0</v>
      </c>
      <c r="E334" s="25">
        <v>44201</v>
      </c>
      <c r="F334" s="26" t="s">
        <v>53</v>
      </c>
      <c r="G334" s="27">
        <v>11262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11262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11262</v>
      </c>
      <c r="AH334" s="30">
        <v>325</v>
      </c>
      <c r="AI334" s="30" t="s">
        <v>96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 t="s">
        <v>401</v>
      </c>
      <c r="D335" s="23">
        <v>0</v>
      </c>
      <c r="E335" s="25">
        <v>44217</v>
      </c>
      <c r="F335" s="26" t="s">
        <v>53</v>
      </c>
      <c r="G335" s="27">
        <v>14762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14762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14762</v>
      </c>
      <c r="AH335" s="30">
        <v>326</v>
      </c>
      <c r="AI335" s="30" t="s">
        <v>96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 t="s">
        <v>402</v>
      </c>
      <c r="D336" s="23">
        <v>0</v>
      </c>
      <c r="E336" s="25">
        <v>44217</v>
      </c>
      <c r="F336" s="26" t="s">
        <v>53</v>
      </c>
      <c r="G336" s="27">
        <v>14762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14762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14762</v>
      </c>
      <c r="AH336" s="30">
        <v>327</v>
      </c>
      <c r="AI336" s="30" t="s">
        <v>96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 t="s">
        <v>403</v>
      </c>
      <c r="D337" s="23">
        <v>0</v>
      </c>
      <c r="E337" s="25">
        <v>44217</v>
      </c>
      <c r="F337" s="26" t="s">
        <v>53</v>
      </c>
      <c r="G337" s="27">
        <v>14762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14762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14762</v>
      </c>
      <c r="AH337" s="30">
        <v>328</v>
      </c>
      <c r="AI337" s="30" t="s">
        <v>96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 t="s">
        <v>404</v>
      </c>
      <c r="D338" s="23">
        <v>0</v>
      </c>
      <c r="E338" s="25">
        <v>44217</v>
      </c>
      <c r="F338" s="26" t="s">
        <v>53</v>
      </c>
      <c r="G338" s="27">
        <v>14762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14762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14762</v>
      </c>
      <c r="AH338" s="30">
        <v>329</v>
      </c>
      <c r="AI338" s="30" t="s">
        <v>96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 t="s">
        <v>405</v>
      </c>
      <c r="D339" s="23">
        <v>0</v>
      </c>
      <c r="E339" s="25">
        <v>44217</v>
      </c>
      <c r="F339" s="26" t="s">
        <v>53</v>
      </c>
      <c r="G339" s="27">
        <v>14762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14762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14762</v>
      </c>
      <c r="AH339" s="30">
        <v>330</v>
      </c>
      <c r="AI339" s="30" t="s">
        <v>96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 t="s">
        <v>406</v>
      </c>
      <c r="D340" s="23">
        <v>0</v>
      </c>
      <c r="E340" s="25">
        <v>44218</v>
      </c>
      <c r="F340" s="26" t="s">
        <v>53</v>
      </c>
      <c r="G340" s="27">
        <v>14762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14762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14762</v>
      </c>
      <c r="AH340" s="30">
        <v>331</v>
      </c>
      <c r="AI340" s="30" t="s">
        <v>96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 t="s">
        <v>407</v>
      </c>
      <c r="D341" s="23">
        <v>0</v>
      </c>
      <c r="E341" s="25">
        <v>44218</v>
      </c>
      <c r="F341" s="26" t="s">
        <v>53</v>
      </c>
      <c r="G341" s="27">
        <v>14762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14762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14762</v>
      </c>
      <c r="AH341" s="30">
        <v>332</v>
      </c>
      <c r="AI341" s="30" t="s">
        <v>96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 t="s">
        <v>408</v>
      </c>
      <c r="D342" s="23">
        <v>0</v>
      </c>
      <c r="E342" s="25">
        <v>44218</v>
      </c>
      <c r="F342" s="26" t="s">
        <v>53</v>
      </c>
      <c r="G342" s="27">
        <v>14762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14762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14762</v>
      </c>
      <c r="AH342" s="30">
        <v>333</v>
      </c>
      <c r="AI342" s="30" t="s">
        <v>96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 t="s">
        <v>409</v>
      </c>
      <c r="D343" s="23">
        <v>0</v>
      </c>
      <c r="E343" s="25">
        <v>44218</v>
      </c>
      <c r="F343" s="26" t="s">
        <v>53</v>
      </c>
      <c r="G343" s="27">
        <v>14762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14762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14762</v>
      </c>
      <c r="AH343" s="30">
        <v>334</v>
      </c>
      <c r="AI343" s="30" t="s">
        <v>96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 t="s">
        <v>410</v>
      </c>
      <c r="D344" s="23">
        <v>0</v>
      </c>
      <c r="E344" s="25">
        <v>44218</v>
      </c>
      <c r="F344" s="26" t="s">
        <v>53</v>
      </c>
      <c r="G344" s="27">
        <v>14762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14762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14762</v>
      </c>
      <c r="AH344" s="30">
        <v>335</v>
      </c>
      <c r="AI344" s="30" t="s">
        <v>96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 t="s">
        <v>411</v>
      </c>
      <c r="D345" s="23">
        <v>0</v>
      </c>
      <c r="E345" s="25">
        <v>44218</v>
      </c>
      <c r="F345" s="26" t="s">
        <v>53</v>
      </c>
      <c r="G345" s="27">
        <v>14762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14762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14762</v>
      </c>
      <c r="AH345" s="30">
        <v>336</v>
      </c>
      <c r="AI345" s="30" t="s">
        <v>96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 t="s">
        <v>412</v>
      </c>
      <c r="D346" s="23">
        <v>0</v>
      </c>
      <c r="E346" s="25">
        <v>44218</v>
      </c>
      <c r="F346" s="26" t="s">
        <v>53</v>
      </c>
      <c r="G346" s="27">
        <v>14762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14762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14762</v>
      </c>
      <c r="AH346" s="30">
        <v>337</v>
      </c>
      <c r="AI346" s="30" t="s">
        <v>96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 t="s">
        <v>413</v>
      </c>
      <c r="D347" s="23">
        <v>0</v>
      </c>
      <c r="E347" s="25">
        <v>44218</v>
      </c>
      <c r="F347" s="26" t="s">
        <v>53</v>
      </c>
      <c r="G347" s="27">
        <v>14762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14762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14762</v>
      </c>
      <c r="AH347" s="30">
        <v>338</v>
      </c>
      <c r="AI347" s="30" t="s">
        <v>96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 t="s">
        <v>414</v>
      </c>
      <c r="D348" s="23">
        <v>0</v>
      </c>
      <c r="E348" s="25">
        <v>44221</v>
      </c>
      <c r="F348" s="26" t="s">
        <v>53</v>
      </c>
      <c r="G348" s="27">
        <v>14762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14762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14762</v>
      </c>
      <c r="AH348" s="30">
        <v>339</v>
      </c>
      <c r="AI348" s="30" t="s">
        <v>96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 t="s">
        <v>415</v>
      </c>
      <c r="D349" s="23">
        <v>0</v>
      </c>
      <c r="E349" s="25">
        <v>44221</v>
      </c>
      <c r="F349" s="26" t="s">
        <v>53</v>
      </c>
      <c r="G349" s="27">
        <v>14762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14762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14762</v>
      </c>
      <c r="AH349" s="30">
        <v>340</v>
      </c>
      <c r="AI349" s="30" t="s">
        <v>96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 t="s">
        <v>416</v>
      </c>
      <c r="D350" s="23">
        <v>0</v>
      </c>
      <c r="E350" s="25">
        <v>44221</v>
      </c>
      <c r="F350" s="26" t="s">
        <v>53</v>
      </c>
      <c r="G350" s="27">
        <v>14762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14762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14762</v>
      </c>
      <c r="AH350" s="30">
        <v>341</v>
      </c>
      <c r="AI350" s="30" t="s">
        <v>96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 t="s">
        <v>417</v>
      </c>
      <c r="D351" s="23">
        <v>0</v>
      </c>
      <c r="E351" s="25">
        <v>44221</v>
      </c>
      <c r="F351" s="26" t="s">
        <v>53</v>
      </c>
      <c r="G351" s="27">
        <v>14762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14762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14762</v>
      </c>
      <c r="AH351" s="30">
        <v>342</v>
      </c>
      <c r="AI351" s="30" t="s">
        <v>96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 t="s">
        <v>418</v>
      </c>
      <c r="D352" s="23">
        <v>0</v>
      </c>
      <c r="E352" s="25">
        <v>44221</v>
      </c>
      <c r="F352" s="26" t="s">
        <v>53</v>
      </c>
      <c r="G352" s="27">
        <v>14762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14762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14762</v>
      </c>
      <c r="AH352" s="30">
        <v>343</v>
      </c>
      <c r="AI352" s="30" t="s">
        <v>96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 t="s">
        <v>419</v>
      </c>
      <c r="D353" s="23">
        <v>0</v>
      </c>
      <c r="E353" s="25">
        <v>44221</v>
      </c>
      <c r="F353" s="26" t="s">
        <v>53</v>
      </c>
      <c r="G353" s="27">
        <v>14762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14762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14762</v>
      </c>
      <c r="AH353" s="30">
        <v>344</v>
      </c>
      <c r="AI353" s="30" t="s">
        <v>96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 t="s">
        <v>420</v>
      </c>
      <c r="D354" s="23">
        <v>0</v>
      </c>
      <c r="E354" s="25">
        <v>44221</v>
      </c>
      <c r="F354" s="26" t="s">
        <v>53</v>
      </c>
      <c r="G354" s="27">
        <v>14762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14762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14762</v>
      </c>
      <c r="AH354" s="30">
        <v>345</v>
      </c>
      <c r="AI354" s="30" t="s">
        <v>96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 t="s">
        <v>421</v>
      </c>
      <c r="D355" s="23">
        <v>0</v>
      </c>
      <c r="E355" s="25">
        <v>44221</v>
      </c>
      <c r="F355" s="26" t="s">
        <v>53</v>
      </c>
      <c r="G355" s="27">
        <v>14762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14762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14762</v>
      </c>
      <c r="AH355" s="30">
        <v>346</v>
      </c>
      <c r="AI355" s="30" t="s">
        <v>96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 t="s">
        <v>422</v>
      </c>
      <c r="D356" s="23">
        <v>0</v>
      </c>
      <c r="E356" s="25">
        <v>44222</v>
      </c>
      <c r="F356" s="26" t="s">
        <v>53</v>
      </c>
      <c r="G356" s="27">
        <v>14762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14762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14762</v>
      </c>
      <c r="AH356" s="30">
        <v>347</v>
      </c>
      <c r="AI356" s="30" t="s">
        <v>96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 t="s">
        <v>423</v>
      </c>
      <c r="D357" s="23">
        <v>0</v>
      </c>
      <c r="E357" s="25">
        <v>44222</v>
      </c>
      <c r="F357" s="26" t="s">
        <v>53</v>
      </c>
      <c r="G357" s="27">
        <v>14762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14762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14762</v>
      </c>
      <c r="AH357" s="30">
        <v>348</v>
      </c>
      <c r="AI357" s="30" t="s">
        <v>96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 t="s">
        <v>424</v>
      </c>
      <c r="D358" s="23">
        <v>0</v>
      </c>
      <c r="E358" s="25">
        <v>44222</v>
      </c>
      <c r="F358" s="26" t="s">
        <v>53</v>
      </c>
      <c r="G358" s="27">
        <v>14762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14762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14762</v>
      </c>
      <c r="AH358" s="30">
        <v>349</v>
      </c>
      <c r="AI358" s="30" t="s">
        <v>96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 t="s">
        <v>425</v>
      </c>
      <c r="D359" s="23">
        <v>0</v>
      </c>
      <c r="E359" s="25">
        <v>44222</v>
      </c>
      <c r="F359" s="26" t="s">
        <v>53</v>
      </c>
      <c r="G359" s="27">
        <v>11262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11262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11262</v>
      </c>
      <c r="AH359" s="30">
        <v>350</v>
      </c>
      <c r="AI359" s="30" t="s">
        <v>96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 t="s">
        <v>426</v>
      </c>
      <c r="D360" s="23">
        <v>0</v>
      </c>
      <c r="E360" s="25">
        <v>44222</v>
      </c>
      <c r="F360" s="26" t="s">
        <v>53</v>
      </c>
      <c r="G360" s="27">
        <v>14762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14762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14762</v>
      </c>
      <c r="AH360" s="30">
        <v>351</v>
      </c>
      <c r="AI360" s="30" t="s">
        <v>96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 t="s">
        <v>427</v>
      </c>
      <c r="D361" s="23">
        <v>0</v>
      </c>
      <c r="E361" s="25">
        <v>44222</v>
      </c>
      <c r="F361" s="26" t="s">
        <v>53</v>
      </c>
      <c r="G361" s="27">
        <v>14762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14762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14762</v>
      </c>
      <c r="AH361" s="30">
        <v>352</v>
      </c>
      <c r="AI361" s="30" t="s">
        <v>96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 t="s">
        <v>428</v>
      </c>
      <c r="D362" s="23">
        <v>0</v>
      </c>
      <c r="E362" s="25">
        <v>44222</v>
      </c>
      <c r="F362" s="26" t="s">
        <v>53</v>
      </c>
      <c r="G362" s="27">
        <v>14762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14762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14762</v>
      </c>
      <c r="AH362" s="30">
        <v>353</v>
      </c>
      <c r="AI362" s="30" t="s">
        <v>96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 t="s">
        <v>429</v>
      </c>
      <c r="D363" s="23">
        <v>0</v>
      </c>
      <c r="E363" s="25">
        <v>44222</v>
      </c>
      <c r="F363" s="26" t="s">
        <v>53</v>
      </c>
      <c r="G363" s="27">
        <v>14762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14762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14762</v>
      </c>
      <c r="AH363" s="30">
        <v>354</v>
      </c>
      <c r="AI363" s="30" t="s">
        <v>96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 t="s">
        <v>430</v>
      </c>
      <c r="D364" s="23">
        <v>0</v>
      </c>
      <c r="E364" s="25">
        <v>44222</v>
      </c>
      <c r="F364" s="26" t="s">
        <v>53</v>
      </c>
      <c r="G364" s="27">
        <v>14762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14762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14762</v>
      </c>
      <c r="AH364" s="30">
        <v>355</v>
      </c>
      <c r="AI364" s="30" t="s">
        <v>96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 t="s">
        <v>431</v>
      </c>
      <c r="D365" s="23">
        <v>0</v>
      </c>
      <c r="E365" s="25">
        <v>44222</v>
      </c>
      <c r="F365" s="26" t="s">
        <v>53</v>
      </c>
      <c r="G365" s="27">
        <v>14762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14762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14762</v>
      </c>
      <c r="AH365" s="30">
        <v>356</v>
      </c>
      <c r="AI365" s="30" t="s">
        <v>96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 t="s">
        <v>432</v>
      </c>
      <c r="D366" s="23">
        <v>0</v>
      </c>
      <c r="E366" s="25">
        <v>44222</v>
      </c>
      <c r="F366" s="26" t="s">
        <v>53</v>
      </c>
      <c r="G366" s="27">
        <v>14762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14762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14762</v>
      </c>
      <c r="AH366" s="30">
        <v>357</v>
      </c>
      <c r="AI366" s="30" t="s">
        <v>96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 t="s">
        <v>433</v>
      </c>
      <c r="D367" s="23">
        <v>0</v>
      </c>
      <c r="E367" s="25">
        <v>44223</v>
      </c>
      <c r="F367" s="26" t="s">
        <v>53</v>
      </c>
      <c r="G367" s="27">
        <v>14762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14762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14762</v>
      </c>
      <c r="AH367" s="30">
        <v>358</v>
      </c>
      <c r="AI367" s="30" t="s">
        <v>96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 t="s">
        <v>434</v>
      </c>
      <c r="D368" s="23">
        <v>0</v>
      </c>
      <c r="E368" s="25">
        <v>44223</v>
      </c>
      <c r="F368" s="26" t="s">
        <v>53</v>
      </c>
      <c r="G368" s="27">
        <v>14762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14762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14762</v>
      </c>
      <c r="AH368" s="30">
        <v>359</v>
      </c>
      <c r="AI368" s="30" t="s">
        <v>96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 t="s">
        <v>435</v>
      </c>
      <c r="D369" s="23">
        <v>0</v>
      </c>
      <c r="E369" s="25">
        <v>44223</v>
      </c>
      <c r="F369" s="26" t="s">
        <v>53</v>
      </c>
      <c r="G369" s="27">
        <v>14762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14762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14762</v>
      </c>
      <c r="AH369" s="30">
        <v>360</v>
      </c>
      <c r="AI369" s="30" t="s">
        <v>96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 t="s">
        <v>436</v>
      </c>
      <c r="D370" s="23">
        <v>0</v>
      </c>
      <c r="E370" s="25">
        <v>44223</v>
      </c>
      <c r="F370" s="26" t="s">
        <v>53</v>
      </c>
      <c r="G370" s="27">
        <v>14762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14762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14762</v>
      </c>
      <c r="AH370" s="30">
        <v>361</v>
      </c>
      <c r="AI370" s="30" t="s">
        <v>96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 t="s">
        <v>437</v>
      </c>
      <c r="D371" s="23">
        <v>0</v>
      </c>
      <c r="E371" s="25">
        <v>44224</v>
      </c>
      <c r="F371" s="26" t="s">
        <v>53</v>
      </c>
      <c r="G371" s="27">
        <v>14762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14762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14762</v>
      </c>
      <c r="AH371" s="30">
        <v>362</v>
      </c>
      <c r="AI371" s="30" t="s">
        <v>96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 t="s">
        <v>438</v>
      </c>
      <c r="D372" s="23">
        <v>0</v>
      </c>
      <c r="E372" s="25">
        <v>44224</v>
      </c>
      <c r="F372" s="26" t="s">
        <v>53</v>
      </c>
      <c r="G372" s="27">
        <v>14762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14762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14762</v>
      </c>
      <c r="AH372" s="30">
        <v>363</v>
      </c>
      <c r="AI372" s="30" t="s">
        <v>96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 t="s">
        <v>439</v>
      </c>
      <c r="D373" s="23">
        <v>0</v>
      </c>
      <c r="E373" s="25">
        <v>44224</v>
      </c>
      <c r="F373" s="26" t="s">
        <v>53</v>
      </c>
      <c r="G373" s="27">
        <v>14762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14762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14762</v>
      </c>
      <c r="AH373" s="30">
        <v>364</v>
      </c>
      <c r="AI373" s="30" t="s">
        <v>96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 t="s">
        <v>440</v>
      </c>
      <c r="D374" s="23">
        <v>0</v>
      </c>
      <c r="E374" s="25">
        <v>44224</v>
      </c>
      <c r="F374" s="26" t="s">
        <v>53</v>
      </c>
      <c r="G374" s="27">
        <v>14762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14762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14762</v>
      </c>
      <c r="AH374" s="30">
        <v>365</v>
      </c>
      <c r="AI374" s="30" t="s">
        <v>96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 t="s">
        <v>441</v>
      </c>
      <c r="D375" s="23">
        <v>0</v>
      </c>
      <c r="E375" s="25">
        <v>44224</v>
      </c>
      <c r="F375" s="26" t="s">
        <v>53</v>
      </c>
      <c r="G375" s="27">
        <v>11262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11262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11262</v>
      </c>
      <c r="AH375" s="30">
        <v>366</v>
      </c>
      <c r="AI375" s="30" t="s">
        <v>96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 t="s">
        <v>442</v>
      </c>
      <c r="D376" s="23">
        <v>0</v>
      </c>
      <c r="E376" s="25">
        <v>44224</v>
      </c>
      <c r="F376" s="26" t="s">
        <v>53</v>
      </c>
      <c r="G376" s="27">
        <v>11262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11262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11262</v>
      </c>
      <c r="AH376" s="30">
        <v>367</v>
      </c>
      <c r="AI376" s="30" t="s">
        <v>96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 t="s">
        <v>443</v>
      </c>
      <c r="D377" s="23">
        <v>0</v>
      </c>
      <c r="E377" s="25">
        <v>44224</v>
      </c>
      <c r="F377" s="26" t="s">
        <v>53</v>
      </c>
      <c r="G377" s="27">
        <v>14762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14762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14762</v>
      </c>
      <c r="AH377" s="30">
        <v>368</v>
      </c>
      <c r="AI377" s="30" t="s">
        <v>96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 t="s">
        <v>444</v>
      </c>
      <c r="D378" s="23">
        <v>0</v>
      </c>
      <c r="E378" s="25">
        <v>44224</v>
      </c>
      <c r="F378" s="26" t="s">
        <v>53</v>
      </c>
      <c r="G378" s="27">
        <v>14762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14762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14762</v>
      </c>
      <c r="AH378" s="30">
        <v>369</v>
      </c>
      <c r="AI378" s="30" t="s">
        <v>96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 t="s">
        <v>445</v>
      </c>
      <c r="D379" s="23">
        <v>0</v>
      </c>
      <c r="E379" s="25">
        <v>44224</v>
      </c>
      <c r="F379" s="26" t="s">
        <v>53</v>
      </c>
      <c r="G379" s="27">
        <v>14762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14762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14762</v>
      </c>
      <c r="AH379" s="30">
        <v>370</v>
      </c>
      <c r="AI379" s="30" t="s">
        <v>96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 t="s">
        <v>446</v>
      </c>
      <c r="D380" s="23">
        <v>0</v>
      </c>
      <c r="E380" s="25">
        <v>44224</v>
      </c>
      <c r="F380" s="26" t="s">
        <v>53</v>
      </c>
      <c r="G380" s="27">
        <v>14762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14762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14762</v>
      </c>
      <c r="AH380" s="30">
        <v>371</v>
      </c>
      <c r="AI380" s="30" t="s">
        <v>96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 t="s">
        <v>447</v>
      </c>
      <c r="D381" s="23">
        <v>0</v>
      </c>
      <c r="E381" s="25">
        <v>44217</v>
      </c>
      <c r="F381" s="26" t="s">
        <v>53</v>
      </c>
      <c r="G381" s="27">
        <v>516058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516058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516058</v>
      </c>
      <c r="AH381" s="30">
        <v>372</v>
      </c>
      <c r="AI381" s="30" t="s">
        <v>96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 t="s">
        <v>448</v>
      </c>
      <c r="D382" s="23">
        <v>0</v>
      </c>
      <c r="E382" s="25">
        <v>44217</v>
      </c>
      <c r="F382" s="26" t="s">
        <v>53</v>
      </c>
      <c r="G382" s="27">
        <v>625827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625827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625827</v>
      </c>
      <c r="AH382" s="30">
        <v>373</v>
      </c>
      <c r="AI382" s="30" t="s">
        <v>96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 t="s">
        <v>449</v>
      </c>
      <c r="D383" s="23">
        <v>0</v>
      </c>
      <c r="E383" s="25">
        <v>44221</v>
      </c>
      <c r="F383" s="26" t="s">
        <v>53</v>
      </c>
      <c r="G383" s="27">
        <v>551753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551753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551753</v>
      </c>
      <c r="AH383" s="30">
        <v>374</v>
      </c>
      <c r="AI383" s="30" t="s">
        <v>96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 t="s">
        <v>450</v>
      </c>
      <c r="D384" s="23">
        <v>0</v>
      </c>
      <c r="E384" s="25">
        <v>44221</v>
      </c>
      <c r="F384" s="26" t="s">
        <v>53</v>
      </c>
      <c r="G384" s="27">
        <v>584461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584461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584461</v>
      </c>
      <c r="AH384" s="30">
        <v>375</v>
      </c>
      <c r="AI384" s="30" t="s">
        <v>96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 t="s">
        <v>451</v>
      </c>
      <c r="D385" s="23">
        <v>0</v>
      </c>
      <c r="E385" s="25">
        <v>44222</v>
      </c>
      <c r="F385" s="26" t="s">
        <v>53</v>
      </c>
      <c r="G385" s="27">
        <v>389223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389223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389223</v>
      </c>
      <c r="AH385" s="30">
        <v>376</v>
      </c>
      <c r="AI385" s="30" t="s">
        <v>96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 t="s">
        <v>452</v>
      </c>
      <c r="D386" s="23">
        <v>0</v>
      </c>
      <c r="E386" s="25">
        <v>44222</v>
      </c>
      <c r="F386" s="26" t="s">
        <v>53</v>
      </c>
      <c r="G386" s="27">
        <v>1499085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1499085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1499085</v>
      </c>
      <c r="AH386" s="30">
        <v>377</v>
      </c>
      <c r="AI386" s="30" t="s">
        <v>96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 t="s">
        <v>453</v>
      </c>
      <c r="D387" s="23">
        <v>0</v>
      </c>
      <c r="E387" s="25">
        <v>44222</v>
      </c>
      <c r="F387" s="26" t="s">
        <v>53</v>
      </c>
      <c r="G387" s="27">
        <v>772494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772494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772494</v>
      </c>
      <c r="AH387" s="30">
        <v>378</v>
      </c>
      <c r="AI387" s="30" t="s">
        <v>96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 t="s">
        <v>454</v>
      </c>
      <c r="D388" s="23">
        <v>0</v>
      </c>
      <c r="E388" s="25">
        <v>44224</v>
      </c>
      <c r="F388" s="26" t="s">
        <v>53</v>
      </c>
      <c r="G388" s="27">
        <v>1102536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1102536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1102536</v>
      </c>
      <c r="AH388" s="30">
        <v>379</v>
      </c>
      <c r="AI388" s="30" t="s">
        <v>96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 t="s">
        <v>455</v>
      </c>
      <c r="D389" s="23">
        <v>0</v>
      </c>
      <c r="E389" s="25">
        <v>44224</v>
      </c>
      <c r="F389" s="26" t="s">
        <v>53</v>
      </c>
      <c r="G389" s="27">
        <v>551523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551523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551523</v>
      </c>
      <c r="AH389" s="30">
        <v>380</v>
      </c>
      <c r="AI389" s="30" t="s">
        <v>96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 t="s">
        <v>456</v>
      </c>
      <c r="D390" s="23">
        <v>0</v>
      </c>
      <c r="E390" s="25">
        <v>44221</v>
      </c>
      <c r="F390" s="26" t="s">
        <v>53</v>
      </c>
      <c r="G390" s="27">
        <v>14762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14762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14762</v>
      </c>
      <c r="AH390" s="30">
        <v>381</v>
      </c>
      <c r="AI390" s="30" t="s">
        <v>96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 t="s">
        <v>457</v>
      </c>
      <c r="D391" s="23">
        <v>0</v>
      </c>
      <c r="E391" s="25">
        <v>44223</v>
      </c>
      <c r="F391" s="26" t="s">
        <v>53</v>
      </c>
      <c r="G391" s="27">
        <v>14762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14762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14762</v>
      </c>
      <c r="AH391" s="30">
        <v>382</v>
      </c>
      <c r="AI391" s="30" t="s">
        <v>96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 t="s">
        <v>458</v>
      </c>
      <c r="D392" s="23">
        <v>0</v>
      </c>
      <c r="E392" s="25">
        <v>44223</v>
      </c>
      <c r="F392" s="26" t="s">
        <v>53</v>
      </c>
      <c r="G392" s="27">
        <v>14762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14762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14762</v>
      </c>
      <c r="AH392" s="30">
        <v>383</v>
      </c>
      <c r="AI392" s="30" t="s">
        <v>96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 t="s">
        <v>459</v>
      </c>
      <c r="D393" s="23">
        <v>0</v>
      </c>
      <c r="E393" s="25">
        <v>44223</v>
      </c>
      <c r="F393" s="26" t="s">
        <v>53</v>
      </c>
      <c r="G393" s="27">
        <v>14762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14762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14762</v>
      </c>
      <c r="AH393" s="30">
        <v>384</v>
      </c>
      <c r="AI393" s="30" t="s">
        <v>96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 t="s">
        <v>460</v>
      </c>
      <c r="D394" s="23">
        <v>0</v>
      </c>
      <c r="E394" s="25">
        <v>44223</v>
      </c>
      <c r="F394" s="26" t="s">
        <v>53</v>
      </c>
      <c r="G394" s="27">
        <v>14762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14762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14762</v>
      </c>
      <c r="AH394" s="30">
        <v>385</v>
      </c>
      <c r="AI394" s="30" t="s">
        <v>96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 t="s">
        <v>461</v>
      </c>
      <c r="D395" s="23">
        <v>0</v>
      </c>
      <c r="E395" s="25">
        <v>44223</v>
      </c>
      <c r="F395" s="26" t="s">
        <v>53</v>
      </c>
      <c r="G395" s="27">
        <v>14762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14762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14762</v>
      </c>
      <c r="AH395" s="30">
        <v>386</v>
      </c>
      <c r="AI395" s="30" t="s">
        <v>96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 t="s">
        <v>462</v>
      </c>
      <c r="D396" s="23">
        <v>0</v>
      </c>
      <c r="E396" s="25">
        <v>44224</v>
      </c>
      <c r="F396" s="26" t="s">
        <v>53</v>
      </c>
      <c r="G396" s="27">
        <v>14762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14762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14762</v>
      </c>
      <c r="AH396" s="30">
        <v>387</v>
      </c>
      <c r="AI396" s="30" t="s">
        <v>96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 t="s">
        <v>463</v>
      </c>
      <c r="D397" s="23">
        <v>0</v>
      </c>
      <c r="E397" s="25">
        <v>44224</v>
      </c>
      <c r="F397" s="26" t="s">
        <v>53</v>
      </c>
      <c r="G397" s="27">
        <v>11262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11262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11262</v>
      </c>
      <c r="AH397" s="30">
        <v>388</v>
      </c>
      <c r="AI397" s="30" t="s">
        <v>96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 t="s">
        <v>464</v>
      </c>
      <c r="D398" s="23">
        <v>0</v>
      </c>
      <c r="E398" s="25">
        <v>44224</v>
      </c>
      <c r="F398" s="26" t="s">
        <v>53</v>
      </c>
      <c r="G398" s="27">
        <v>14762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14762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14762</v>
      </c>
      <c r="AH398" s="30">
        <v>389</v>
      </c>
      <c r="AI398" s="30" t="s">
        <v>96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 t="s">
        <v>465</v>
      </c>
      <c r="D399" s="23">
        <v>0</v>
      </c>
      <c r="E399" s="25">
        <v>44224</v>
      </c>
      <c r="F399" s="26" t="s">
        <v>53</v>
      </c>
      <c r="G399" s="27">
        <v>14762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14762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14762</v>
      </c>
      <c r="AH399" s="30">
        <v>390</v>
      </c>
      <c r="AI399" s="30" t="s">
        <v>96</v>
      </c>
      <c r="AJ399" s="32"/>
      <c r="AK399" s="33"/>
    </row>
    <row r="400" spans="1:37" s="34" customFormat="1" ht="16.149999999999999" hidden="1" customHeight="1">
      <c r="A400" s="23"/>
      <c r="B400" s="24"/>
      <c r="C400" s="23"/>
      <c r="D400" s="23"/>
      <c r="E400" s="25"/>
      <c r="F400" s="26"/>
      <c r="G400" s="27"/>
      <c r="H400" s="28"/>
      <c r="I400" s="28"/>
      <c r="J400" s="28"/>
      <c r="K400" s="29"/>
      <c r="L400" s="28"/>
      <c r="M400" s="28"/>
      <c r="N400" s="28"/>
      <c r="O400" s="28"/>
      <c r="P400" s="24"/>
      <c r="Q400" s="30"/>
      <c r="R400" s="31"/>
      <c r="S400" s="31"/>
      <c r="T400" s="23"/>
      <c r="U400" s="31"/>
      <c r="V400" s="30"/>
      <c r="W400" s="23"/>
      <c r="X400" s="31"/>
      <c r="Y400" s="23"/>
      <c r="Z400" s="31"/>
      <c r="AA400" s="31"/>
      <c r="AB400" s="31"/>
      <c r="AC400" s="31"/>
      <c r="AD400" s="30"/>
      <c r="AE400" s="30"/>
      <c r="AF400" s="30"/>
      <c r="AG400" s="30"/>
      <c r="AH400" s="30"/>
      <c r="AI400" s="30"/>
      <c r="AJ400" s="32"/>
      <c r="AK400" s="33"/>
    </row>
    <row r="401" spans="1:37" s="34" customFormat="1" ht="16.149999999999999" hidden="1" customHeight="1">
      <c r="A401" s="23"/>
      <c r="B401" s="24"/>
      <c r="C401" s="23"/>
      <c r="D401" s="23"/>
      <c r="E401" s="25"/>
      <c r="F401" s="26"/>
      <c r="G401" s="27"/>
      <c r="H401" s="28"/>
      <c r="I401" s="28"/>
      <c r="J401" s="28"/>
      <c r="K401" s="29"/>
      <c r="L401" s="28"/>
      <c r="M401" s="28"/>
      <c r="N401" s="28"/>
      <c r="O401" s="28"/>
      <c r="P401" s="24"/>
      <c r="Q401" s="30"/>
      <c r="R401" s="31"/>
      <c r="S401" s="31"/>
      <c r="T401" s="23"/>
      <c r="U401" s="31"/>
      <c r="V401" s="30"/>
      <c r="W401" s="23"/>
      <c r="X401" s="31"/>
      <c r="Y401" s="23"/>
      <c r="Z401" s="31"/>
      <c r="AA401" s="31"/>
      <c r="AB401" s="31"/>
      <c r="AC401" s="31"/>
      <c r="AD401" s="30"/>
      <c r="AE401" s="30"/>
      <c r="AF401" s="30"/>
      <c r="AG401" s="30"/>
      <c r="AH401" s="30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43771854</v>
      </c>
      <c r="H20165" s="45">
        <v>90475</v>
      </c>
      <c r="I20165" s="45">
        <v>0</v>
      </c>
      <c r="J20165" s="45">
        <v>21530746</v>
      </c>
      <c r="K20165" s="45">
        <v>0</v>
      </c>
      <c r="L20165" s="45">
        <v>0</v>
      </c>
      <c r="M20165" s="45">
        <v>0</v>
      </c>
      <c r="N20165" s="45">
        <v>21530746</v>
      </c>
      <c r="O20165" s="45">
        <v>22241108</v>
      </c>
      <c r="P20165" s="45"/>
      <c r="Q20165" s="45">
        <v>0</v>
      </c>
      <c r="R20165" s="45">
        <v>1944311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76245</v>
      </c>
      <c r="AG20165" s="45">
        <v>20206322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466</v>
      </c>
      <c r="E20170" s="49"/>
    </row>
    <row r="20171" spans="1:37">
      <c r="B20171" s="48" t="s">
        <v>49</v>
      </c>
      <c r="C20171" s="49"/>
      <c r="D20171" s="52">
        <v>44252</v>
      </c>
      <c r="E20171" s="49"/>
    </row>
    <row r="20173" spans="1:37">
      <c r="B20173" s="48" t="s">
        <v>50</v>
      </c>
      <c r="D20173" t="s">
        <v>467</v>
      </c>
    </row>
  </sheetData>
  <autoFilter ref="A8:AK399" xr:uid="{795ED835-DD96-4672-937A-895AFDAB3A36}"/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Q20164 Z9:Z20164 AG9 AG25:AG20164" xr:uid="{AECB0DF4-7A24-4888-87DA-865EDA8D37DE}">
      <formula1>0</formula1>
    </dataValidation>
    <dataValidation type="custom" allowBlank="1" showInputMessage="1" showErrorMessage="1" sqref="M6" xr:uid="{2F4CCF72-0080-4208-B58B-19A2C2F45B2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2021-02-25T20:20:02Z</dcterms:created>
  <dcterms:modified xsi:type="dcterms:W3CDTF">2021-02-25T20:23:02Z</dcterms:modified>
</cp:coreProperties>
</file>